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7\"/>
    </mc:Choice>
  </mc:AlternateContent>
  <xr:revisionPtr revIDLastSave="0" documentId="13_ncr:1_{BC90B12C-2E78-46E7-A880-84AA011A3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<sst xmlns="http://schemas.openxmlformats.org/spreadsheetml/2006/main" count="1815" uniqueCount="733">
  <si>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</si>
  <si>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</si>
  <si>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</si>
  <si>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</si>
  <si>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</si>
  <si>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</si>
  <si>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</si>
  <si>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</si>
  <si>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</si>
  <si>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</si>
  <si>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</si>
  <si>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</si>
  <si>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</si>
  <si>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</si>
  <si>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</si>
  <si>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</si>
  <si>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</si>
  <si>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</si>
  <si>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</si>
  <si>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</si>
  <si>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</si>
  <si>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</si>
  <si>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</si>
  <si>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</si>
  <si>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</si>
  <si>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</si>
  <si>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</si>
  <si>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</si>
  <si>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</si>
  <si>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</si>
  <si>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</si>
  <si>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</si>
  <si>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</si>
  <si>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</si>
  <si>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</si>
  <si>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</si>
  <si>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</si>
  <si>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</si>
  <si>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</si>
  <si>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</si>
  <si>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</si>
  <si>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</si>
  <si>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</si>
  <si>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</si>
  <si>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</si>
  <si>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</si>
  <si>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</si>
  <si>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</si>
  <si>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</si>
  <si>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</si>
  <si>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</si>
  <si>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</si>
  <si>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</si>
  <si>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</si>
  <si>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</si>
  <si>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</si>
  <si>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</si>
  <si>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</si>
  <si>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</si>
  <si>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</si>
  <si>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</si>
  <si>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</si>
  <si>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</si>
  <si>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</si>
  <si>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</si>
  <si>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</si>
  <si>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</si>
  <si>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</si>
  <si>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</si>
  <si>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</si>
  <si>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</si>
  <si>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</si>
  <si>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</si>
  <si>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</si>
  <si>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</si>
  <si>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</si>
  <si>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</si>
  <si>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</si>
  <si>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</si>
  <si>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</si>
  <si>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</si>
  <si>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</si>
  <si>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</si>
  <si>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</si>
  <si>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</si>
  <si>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</si>
  <si>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</si>
  <si>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</si>
  <si>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</si>
  <si>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</si>
  <si>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</si>
  <si>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</si>
  <si>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</si>
  <si>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</si>
  <si>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</si>
  <si>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</si>
  <si>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</si>
  <si>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</si>
  <si>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</si>
  <si>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</si>
  <si>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</si>
  <si>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</si>
  <si>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</si>
  <si>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</si>
  <si>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</si>
  <si>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</si>
  <si>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</si>
  <si>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</si>
  <si>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</si>
  <si>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</si>
  <si>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</si>
  <si>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</si>
  <si>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</si>
  <si>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</si>
  <si>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</si>
  <si>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</si>
  <si>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</si>
  <si>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</si>
  <si>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</si>
  <si>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</si>
  <si>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</si>
  <si>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</si>
  <si>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</si>
  <si>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</si>
  <si>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</si>
  <si>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</si>
  <si>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</si>
  <si>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</si>
  <si>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</si>
  <si>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</si>
  <si>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</si>
  <si>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</si>
  <si>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</si>
  <si>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</si>
  <si>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</si>
  <si>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</si>
  <si>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</si>
  <si>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</si>
  <si>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</si>
  <si>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</si>
  <si>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</si>
  <si>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</si>
  <si>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</si>
  <si>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</si>
  <si>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</si>
  <si>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</si>
  <si>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</si>
  <si>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</si>
  <si>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</si>
  <si>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</si>
  <si>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</si>
  <si>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</si>
  <si>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</si>
  <si>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</si>
  <si>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</si>
  <si>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</si>
  <si>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</si>
  <si>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</si>
  <si>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</si>
  <si>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</si>
  <si>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</si>
  <si>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</si>
  <si>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</si>
  <si>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</si>
  <si>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</si>
  <si>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</si>
  <si>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</si>
  <si>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</si>
  <si>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</si>
  <si>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</si>
  <si>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</si>
  <si>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</si>
  <si>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300B</t>
  </si>
  <si>
    <t>COORDINADOR GENERAL DE CONTROL INTERNO Y MEJORA REGULATORIA</t>
  </si>
  <si>
    <t>NAHIM ANTONIO</t>
  </si>
  <si>
    <t>AMAR</t>
  </si>
  <si>
    <t>VILLANUEVA</t>
  </si>
  <si>
    <t>COORDINACIÓN GENERAL DE CONTROL INTERNO Y MEJORA REGULATORIA</t>
  </si>
  <si>
    <t>400A</t>
  </si>
  <si>
    <t>SUBGERENTA DE RECURSOS HUMANOS</t>
  </si>
  <si>
    <t>ABIGAIL DE JESUS</t>
  </si>
  <si>
    <t>OLIVERA</t>
  </si>
  <si>
    <t>TZAB</t>
  </si>
  <si>
    <t>SUBGERENCIA DE RECURSOS HUMANOS</t>
  </si>
  <si>
    <t>SUBGERENTE ADMINISTRATIVO DE COZUMEL</t>
  </si>
  <si>
    <t>JOAN RAMON</t>
  </si>
  <si>
    <t>OSORIO</t>
  </si>
  <si>
    <t>CHACON</t>
  </si>
  <si>
    <t>SUBGERENCIA ADMINISTRATIVA DE COZUMEL</t>
  </si>
  <si>
    <t>400B</t>
  </si>
  <si>
    <t>SUBGERENTE DE CONTROL INTERNO Y MEJORA REGULATORIA</t>
  </si>
  <si>
    <t>CARLOS ALBERTO</t>
  </si>
  <si>
    <t>ZAPATA</t>
  </si>
  <si>
    <t>SILVA</t>
  </si>
  <si>
    <t>SUBGERENCIA DE CONTROL INTERNO Y MEJORA REGULATORIA</t>
  </si>
  <si>
    <t>SUBGERENTE FISCAL</t>
  </si>
  <si>
    <t>MANUEL DE JESUS</t>
  </si>
  <si>
    <t>BOLAÑOS</t>
  </si>
  <si>
    <t>HEREDIA</t>
  </si>
  <si>
    <t>SUBGERENCIA FISCAL</t>
  </si>
  <si>
    <t>SUBGERENTA DE ORGANIZACIÓN, MÉTODOS, SEGURIDAD E HIGIENE Y CAPACITACIÓN</t>
  </si>
  <si>
    <t>GLADYS DEL RUBY</t>
  </si>
  <si>
    <t>LOPEZ</t>
  </si>
  <si>
    <t>CRUZ</t>
  </si>
  <si>
    <t>SUBGERENCIA DE ORGANIZACIÓN, MÉTODOS, SEGURIDAD E HIGIENE Y CAPACITACIÓN</t>
  </si>
  <si>
    <t>SUBGERENTE ADMINISTRATIVO DE PUERTO JUÁREZ Y PUNTA SAM</t>
  </si>
  <si>
    <t>JOSE ALBERTO</t>
  </si>
  <si>
    <t>AVALOS</t>
  </si>
  <si>
    <t>PEREZ</t>
  </si>
  <si>
    <t>SUBGERENCIA ADMINISTRATIVA DE PUERTO JUÁREZ Y PUNTA SAM</t>
  </si>
  <si>
    <t>SUBGERENTE DE OPERACIONES DE PUERTO JUÁREZ, PUNTA SAM E ISLA MUJERES</t>
  </si>
  <si>
    <t>ROGER ENRIQUE</t>
  </si>
  <si>
    <t>CAN</t>
  </si>
  <si>
    <t>SOSA</t>
  </si>
  <si>
    <t>SUBGERENCIA DE OPERACIONES DE PUERTO JUÁREZ, PUNTA SAM E ISLA MUJERES</t>
  </si>
  <si>
    <t>SUBGERENTA ADMINISTRATIVA DE PUERTO MORELOS</t>
  </si>
  <si>
    <t>MARLEN MIREYA</t>
  </si>
  <si>
    <t>ROBLERO</t>
  </si>
  <si>
    <t>BAUTISTA</t>
  </si>
  <si>
    <t>SUBGERENCIA ADMINISTRATIVA DE PUERTO MORELOS</t>
  </si>
  <si>
    <t>SUBGERENTA DE CONTROL Y AUDITORÍA</t>
  </si>
  <si>
    <t>SANDY LISCET</t>
  </si>
  <si>
    <t>AGUAYO</t>
  </si>
  <si>
    <t>TORRES</t>
  </si>
  <si>
    <t>SUBGERENCIA DE CONTROL Y AUDITORÍA</t>
  </si>
  <si>
    <t>SUBGERENTA DE COMERCIALIZACIÓN</t>
  </si>
  <si>
    <t>KARLA YANETH</t>
  </si>
  <si>
    <t>GONZALEZ</t>
  </si>
  <si>
    <t>GIL</t>
  </si>
  <si>
    <t>SUBGERENCIA DE COMERCIALIZACIÓN</t>
  </si>
  <si>
    <t>SUBGERENTE TÉCNICO</t>
  </si>
  <si>
    <t>JOAQUIN</t>
  </si>
  <si>
    <t>AGUILERA</t>
  </si>
  <si>
    <t>LEON</t>
  </si>
  <si>
    <t>SUBGERENCIA TÉCNICA</t>
  </si>
  <si>
    <t>SUBGERENTA DE PLANEACIÓN, PROGRAMACIÓN, EVALUACIÓN Y PRESUPUESTO</t>
  </si>
  <si>
    <t>LAURA PATRICIA</t>
  </si>
  <si>
    <t>RIVAS</t>
  </si>
  <si>
    <t>SUBGERENCIA DE PLANEACIÓN, PROGRAMACIÓN, EVALUACIÓN Y PRESUPUESTO</t>
  </si>
  <si>
    <t>400C</t>
  </si>
  <si>
    <t>SUBGERENTA CONTABLE</t>
  </si>
  <si>
    <t>LITZY AURORA</t>
  </si>
  <si>
    <t>YUCA</t>
  </si>
  <si>
    <t>SUBGERENCIA CONTABLE</t>
  </si>
  <si>
    <t>SUBGERENTE DE LICITACIONES Y SUPERVISIÓN DE OBRA</t>
  </si>
  <si>
    <t>HECTOR</t>
  </si>
  <si>
    <t>SANSORES</t>
  </si>
  <si>
    <t>RODRIGUEZ</t>
  </si>
  <si>
    <t>SUBGERENCIA DE LICITACIONES Y SUPERVISIÓN DE OBRA</t>
  </si>
  <si>
    <t>SUBGERENTE DE PROYECTOS Y MANTENIMIENTO MENOR</t>
  </si>
  <si>
    <t>ESTEBAN HUMBERTO</t>
  </si>
  <si>
    <t>GOMEZ</t>
  </si>
  <si>
    <t>SUBGERENCIA DE PROYECTOS Y MANTENIMIENTO MENOR</t>
  </si>
  <si>
    <t>SUBGERENTA FINANCIERA</t>
  </si>
  <si>
    <t>ASTRID LILIANA</t>
  </si>
  <si>
    <t>CHUC</t>
  </si>
  <si>
    <t>BORGES</t>
  </si>
  <si>
    <t>SUBGERENCIA FINANCIERA</t>
  </si>
  <si>
    <t>400D</t>
  </si>
  <si>
    <t>SUBGERENTE DE ADQUISICIONES E INVENTARIOS</t>
  </si>
  <si>
    <t>CARLOS ANTONIO</t>
  </si>
  <si>
    <t>SANTIN</t>
  </si>
  <si>
    <t>CETINA</t>
  </si>
  <si>
    <t>SUBGERENCIA DE ADQUISICIONES E INVENTARIOS</t>
  </si>
  <si>
    <t>SUBGERENTE DE OPERACIONES DE PUERTO MORELOS</t>
  </si>
  <si>
    <t>JUAN FRANCISCO</t>
  </si>
  <si>
    <t>OCHOA</t>
  </si>
  <si>
    <t>CARRASCO</t>
  </si>
  <si>
    <t>SUBGERENCIA DE OPERACIONES DE PUERTO MORELOS</t>
  </si>
  <si>
    <t>SUBGERENTE DE COMERCIALIZACIÓN DE COZUMEL</t>
  </si>
  <si>
    <t>FRANCISCO</t>
  </si>
  <si>
    <t>ADAME</t>
  </si>
  <si>
    <t>H. LUZ</t>
  </si>
  <si>
    <t>SUBGERENCIA DE COMERCIALIZACIÓN DE COZUMEL</t>
  </si>
  <si>
    <t>SUBGERENTE DE INFORMÁTICA ZONA NORTE</t>
  </si>
  <si>
    <t>FRANCISCO JAVIER</t>
  </si>
  <si>
    <t>SUBGERENCIA DE INFORMÁTICA ZONA NORTE</t>
  </si>
  <si>
    <t>SUBGERENTE DE SISTEMAS</t>
  </si>
  <si>
    <t>JORGE</t>
  </si>
  <si>
    <t>CHORA</t>
  </si>
  <si>
    <t>SUBGERENCIA DE SISTEMAS</t>
  </si>
  <si>
    <t>SUBGERENTE DE OPERACIONES DEL MUELLE SAN MIGUEL</t>
  </si>
  <si>
    <t>RAY NADIR</t>
  </si>
  <si>
    <t>IRIZZONT</t>
  </si>
  <si>
    <t>MARRUFO</t>
  </si>
  <si>
    <t>SUBGERENCIA DE OPERACIONES DEL MUELLE SAN MIGUEL</t>
  </si>
  <si>
    <t>SUBGERENTA DE RELACIONES PÚBLICAS E IMAGEN INSTITUCIONAL</t>
  </si>
  <si>
    <t>ROSELY EDITH</t>
  </si>
  <si>
    <t>ARGUELLES</t>
  </si>
  <si>
    <t>HERRERA</t>
  </si>
  <si>
    <t>SUBGERENCIA DE RELACIONES PÚBLICAS E IMAGEN INSTITUCIONAL</t>
  </si>
  <si>
    <t>SUBGERENTE DE OPERACIONES DE TRANSBORDADORES DE COZUMEL</t>
  </si>
  <si>
    <t>JOSE ABRAHAM</t>
  </si>
  <si>
    <t>CACERES</t>
  </si>
  <si>
    <t>DZUL</t>
  </si>
  <si>
    <t>SUBGERENCIA DE OPERACIONES DE TRANSBORDADORES DE COZUMEL</t>
  </si>
  <si>
    <t>SUBGERENTE ADMINISTRATIVO DE ISLA MUJERES</t>
  </si>
  <si>
    <t>EDUARDO</t>
  </si>
  <si>
    <t>MENDOZA</t>
  </si>
  <si>
    <t>RIVERA</t>
  </si>
  <si>
    <t>SUBGERENCIA ADMINISTRATIVA DE ISLA MUJERES</t>
  </si>
  <si>
    <t>SUBGERENTE JURÍDICO</t>
  </si>
  <si>
    <t>ARNOLD STIVENS</t>
  </si>
  <si>
    <t>ROSADO</t>
  </si>
  <si>
    <t>SUBGERENCIA JURÍDICA</t>
  </si>
  <si>
    <t>SUBGERENTE DE CATASTRO PORTUARIO</t>
  </si>
  <si>
    <t>ELVIN JAVIER</t>
  </si>
  <si>
    <t>PECH</t>
  </si>
  <si>
    <t>VELAZQUEZ</t>
  </si>
  <si>
    <t>SUBGERENCIA DE CATASTRO PORTUARIO</t>
  </si>
  <si>
    <t>500A</t>
  </si>
  <si>
    <t>COORDINADOR FISCAL Y DE SEGUROS</t>
  </si>
  <si>
    <t>AXEL GABRIEL</t>
  </si>
  <si>
    <t>HERNANDEZ</t>
  </si>
  <si>
    <t>BUENFIL</t>
  </si>
  <si>
    <t>COORDINACIÓN FISCAL Y DE SEGUROS</t>
  </si>
  <si>
    <t>COORDINADOR DE SUPERVISIÓN DE OBRA ZONA NORTE</t>
  </si>
  <si>
    <t>JULIO CESAR</t>
  </si>
  <si>
    <t>TRIUJEQUE</t>
  </si>
  <si>
    <t>CARDENAS</t>
  </si>
  <si>
    <t>COORDINACIÓN DE SUPERVISIÓN DE OBRA ZONA NORTE</t>
  </si>
  <si>
    <t>COORDINADORA FINANCIERA</t>
  </si>
  <si>
    <t>MARIA INES</t>
  </si>
  <si>
    <t>GUILLERMO</t>
  </si>
  <si>
    <t>COORDINACIÓN FINANCIERA</t>
  </si>
  <si>
    <t>COORDINADORA DE NÓMINAS</t>
  </si>
  <si>
    <t>BRENDA MARIA</t>
  </si>
  <si>
    <t>ERCILA</t>
  </si>
  <si>
    <t>TAMAYO</t>
  </si>
  <si>
    <t>COORDINACIÓN DE NÓMINAS</t>
  </si>
  <si>
    <t>COORDINADORA DE PROCESOS ADMINISTRATIVOS</t>
  </si>
  <si>
    <t>JUANA GUADALUPE</t>
  </si>
  <si>
    <t>LIMA</t>
  </si>
  <si>
    <t>ESPADAS</t>
  </si>
  <si>
    <t>COORDINACIÓN DE PROCESOS ADMINISTRATIVOS</t>
  </si>
  <si>
    <t>COORDINADORA DE LICITACIONES Y ADQUISICIONES</t>
  </si>
  <si>
    <t>KEILA CHRISTEL</t>
  </si>
  <si>
    <t>KU</t>
  </si>
  <si>
    <t>COORDINACIÓN DE LICITACIONES Y ADQUISICIONES</t>
  </si>
  <si>
    <t>COORDINADORA DE RECURSOS HUMANOS DE PUERTO JUÁREZ Y PUNTA SAM</t>
  </si>
  <si>
    <t>MARTHA PAOLA</t>
  </si>
  <si>
    <t>JIMENEZ</t>
  </si>
  <si>
    <t>ALFONSO</t>
  </si>
  <si>
    <t>COORDINACIÓN DE RECURSOS HUMANOS DE PUERTO JUÁREZ Y PUNTA SAM</t>
  </si>
  <si>
    <t>COORDINADOR DE ESTADÍSTICAS</t>
  </si>
  <si>
    <t>JULIAN ALFONSO</t>
  </si>
  <si>
    <t>CANUL</t>
  </si>
  <si>
    <t>BALAM</t>
  </si>
  <si>
    <t>COORDINACIÓN DE ESTADÍSTICAS</t>
  </si>
  <si>
    <t>500B</t>
  </si>
  <si>
    <t>COORDINADOR DE LA UNIDAD DE TRANSPARENCIA, ACCESO A LA INFORMACIÓN PÚBLICA, PROTECCIÓN DE DATOS PERSONALES Y DE ARCHIVOS</t>
  </si>
  <si>
    <t>KARIM ABRAHAM</t>
  </si>
  <si>
    <t>BAEZA</t>
  </si>
  <si>
    <t>COORDINACIÓN DE LA UNIDAD DE TRANSPARENCIA, ACCESO A LA INFORMACIÓN PÚBLICA, PROTECCIÓN DE DATOS PERSONALES Y DE ARCHIVOS</t>
  </si>
  <si>
    <t>COORDINADORA DE GESTIÓN Y DISEÑO ORGANIZACIONAL</t>
  </si>
  <si>
    <t>ANDREA GISELL</t>
  </si>
  <si>
    <t>CANCHE</t>
  </si>
  <si>
    <t>COORDINACIÓN DE GESTIÓN Y DISEÑO ORGANIZACIONAL</t>
  </si>
  <si>
    <t>COORDINADORA DE LICITACIONES DE OBRA</t>
  </si>
  <si>
    <t>MAHETZI GUADALUPE</t>
  </si>
  <si>
    <t>CEME</t>
  </si>
  <si>
    <t>SANTIAGO</t>
  </si>
  <si>
    <t>COORDINACIÓN DE LICITACIONES DE OBRA</t>
  </si>
  <si>
    <t>COORDINADOR TÉCNICO DE OBRA</t>
  </si>
  <si>
    <t>ARISTEO</t>
  </si>
  <si>
    <t>FERRAL</t>
  </si>
  <si>
    <t>COORDINACIÓN TÉCNICA DE OBRA</t>
  </si>
  <si>
    <t>COORDINADORA CONTABLE</t>
  </si>
  <si>
    <t>ILEANA GUADALUPE</t>
  </si>
  <si>
    <t>ALDANA</t>
  </si>
  <si>
    <t>COORDINACIÓN DE CONTROL Y SEGUIMIENTO</t>
  </si>
  <si>
    <t>COORDINADOR DE COMERCIALIZACIÓN Y REGULARIZACIÓN DE INFRAESTRUCTURA PORTUARIA DE ISLA MUJERES</t>
  </si>
  <si>
    <t>CARLOS RUBEN</t>
  </si>
  <si>
    <t>MARTIN</t>
  </si>
  <si>
    <t>COORDINACIÓN DE COMERCIALIZACIÓN Y REGULARIZACIÓN DE INFRAESTRUCTURA PORTUARIA DE ISLA MUJERES</t>
  </si>
  <si>
    <t>COORDINADORA CONTABLE Y FISCAL ZONA NORTE</t>
  </si>
  <si>
    <t>CORAZON DE JESUS</t>
  </si>
  <si>
    <t>MORALES</t>
  </si>
  <si>
    <t>COORDINACIÓN CONTABLE Y FISCAL ZONA NORTE</t>
  </si>
  <si>
    <t>COORDINADOR DE CONTROL Y SEGUIMIENTO</t>
  </si>
  <si>
    <t>RUBEN OMAR</t>
  </si>
  <si>
    <t>COORDINACIÓN CONTABLE</t>
  </si>
  <si>
    <t>COORDINADOR DE MANTENIMIENTO MENOR</t>
  </si>
  <si>
    <t>GREGORIO</t>
  </si>
  <si>
    <t>ROSALES</t>
  </si>
  <si>
    <t>COORDINACIÓN DE MANTENIMIENTO MENOR</t>
  </si>
  <si>
    <t>COORDINADOR AMBIENTAL Y ECOLÓGICO</t>
  </si>
  <si>
    <t>RICARDO CARMELO</t>
  </si>
  <si>
    <t>CORAL</t>
  </si>
  <si>
    <t>ARJONA</t>
  </si>
  <si>
    <t>COORDINACIÓN AMBIENTAL Y ECOLÓGICA</t>
  </si>
  <si>
    <t>COORDINADOR DE OPERACIONES DE LA MARINA BANCO PLAYA</t>
  </si>
  <si>
    <t>MIGUEL ALEJANDRO</t>
  </si>
  <si>
    <t>COORDINACIÓN DE OPERACIONES DE LA MARINA BANCO PLAYA</t>
  </si>
  <si>
    <t>COORDINADOR DE INGENIERÍA</t>
  </si>
  <si>
    <t>WILLIAM RODRIGO</t>
  </si>
  <si>
    <t>CAMARA</t>
  </si>
  <si>
    <t>VALLEJO</t>
  </si>
  <si>
    <t>COORDINACIÓN DE INGENIERÍA</t>
  </si>
  <si>
    <t>COORDINADOR DE CONTROL DE BIENES</t>
  </si>
  <si>
    <t>MANUEL IVAN</t>
  </si>
  <si>
    <t>TEJERO</t>
  </si>
  <si>
    <t>AGUILAR</t>
  </si>
  <si>
    <t>COORDINACIÓN DE CONTROL DE BIENES</t>
  </si>
  <si>
    <t>COORDINADORA DE PROCESOS CONTENCIOSOS</t>
  </si>
  <si>
    <t>YANISE GUADALUPE</t>
  </si>
  <si>
    <t>PINTO</t>
  </si>
  <si>
    <t>COORDINACIÓN DE PROCESOS CONTENCIOSOS</t>
  </si>
  <si>
    <t>COORDINADORA DE AUDITORÍA</t>
  </si>
  <si>
    <t>ADRIANA ABRIL</t>
  </si>
  <si>
    <t>VALENCIA</t>
  </si>
  <si>
    <t>CANTO</t>
  </si>
  <si>
    <t>COORDINACIÓN DE AUDITORÍA</t>
  </si>
  <si>
    <t>COORDINADORA DE CONTRATOS Y CONVENIOS</t>
  </si>
  <si>
    <t>YAZMIN OCTAVIA</t>
  </si>
  <si>
    <t>CHAN</t>
  </si>
  <si>
    <t>COORDINACIÓN DE CONTRATOS Y CONVENIOS</t>
  </si>
  <si>
    <t>COORDINADOR DE FISCALIZACIÓN</t>
  </si>
  <si>
    <t>VICTOR ALFONSO</t>
  </si>
  <si>
    <t>PELAYO</t>
  </si>
  <si>
    <t>KIEFFER</t>
  </si>
  <si>
    <t>COORDINACIÓN DE FISCALIZACIÓN</t>
  </si>
  <si>
    <t>COORDINADOR DE COMERCIALIZACIÓN Y REGULARIZACIÓN DE INFRAESTRUCTURA PORTUARIA DE PUERTO JUÁREZ</t>
  </si>
  <si>
    <t>LUIS ANTONIO</t>
  </si>
  <si>
    <t>CAMACHO</t>
  </si>
  <si>
    <t>SANCHEZ</t>
  </si>
  <si>
    <t>COORDINACIÓN DE COMERCIALIZACIÓN Y REGULARIZACIÓN DE INFRAESTRUCTURA PORTUARIA DE PUERTO JUÁREZ</t>
  </si>
  <si>
    <t>COORDINADOR DE SEGURIDAD E HIGIENE Y CAPACITACIÓN DE PUERTO JUÁREZ Y PUNTA SAM</t>
  </si>
  <si>
    <t>OSCAR</t>
  </si>
  <si>
    <t>SIERRA</t>
  </si>
  <si>
    <t>LLANES</t>
  </si>
  <si>
    <t>COORDINACIÓN DE SEGURIDAD E HIGIENE Y CAPACITACIÓN DE PUERTO JUÁREZ Y PUNTA SAM</t>
  </si>
  <si>
    <t>500C</t>
  </si>
  <si>
    <t>COORDINADOR DE VERIFICACIÓN E INFRAESTRUCTURA PORTUARIA</t>
  </si>
  <si>
    <t>OMAR JIMY</t>
  </si>
  <si>
    <t>CANTON</t>
  </si>
  <si>
    <t>COORDINACIÓN DE VERIFICACIÓN E INFRAESTRUCTURA PORTUARIA</t>
  </si>
  <si>
    <t>COORDINADOR DE FACTURACIÓN Y COBRANZA</t>
  </si>
  <si>
    <t>ROBERTO</t>
  </si>
  <si>
    <t>SANDOVAL</t>
  </si>
  <si>
    <t>GABRIEL</t>
  </si>
  <si>
    <t>COORDINACIÓN DE FACTURACIÓN Y COBRANZA</t>
  </si>
  <si>
    <t>COORDINADORA DE SEGURIDAD E HIGIENE Y CAPACITACIÓN</t>
  </si>
  <si>
    <t>NURY ELIZABETH</t>
  </si>
  <si>
    <t>CANO</t>
  </si>
  <si>
    <t>CHAVEZ</t>
  </si>
  <si>
    <t>COORDINACIÓN DE SEGURIDAD E HIGIENE Y CAPACITACIÓN</t>
  </si>
  <si>
    <t>COORDINADORA DE ALMACÉN FISCALIZADO</t>
  </si>
  <si>
    <t>ISABEL</t>
  </si>
  <si>
    <t>SANTOS</t>
  </si>
  <si>
    <t>GARCIA</t>
  </si>
  <si>
    <t>COORDINACIÓN DE ALMACÉN FISCALIZADO</t>
  </si>
  <si>
    <t>COORDINADORA DE FACTURACIÓN Y COBRANZA DE COZUMEL</t>
  </si>
  <si>
    <t>NAYDA VITALIA</t>
  </si>
  <si>
    <t>NUÑEZ</t>
  </si>
  <si>
    <t>CHULIM</t>
  </si>
  <si>
    <t>COORDINACIÓN DE FACTURACIÓN Y COBRANZA DE COZUMEL</t>
  </si>
  <si>
    <t>COORDINADOR DE OPERACIONES DEL MUELLE SAN MIGUEL TURNO MATUTINO</t>
  </si>
  <si>
    <t>FELIX BENJAMIN</t>
  </si>
  <si>
    <t>BARBOSA</t>
  </si>
  <si>
    <t>COORDINACIÓN DE OPERACIONES DEL MUELLE SAN MIGUEL TURNO MATUTINO</t>
  </si>
  <si>
    <t>COORDINADOR DE PRESUPUESTO</t>
  </si>
  <si>
    <t>EMILIANO ANTONIO</t>
  </si>
  <si>
    <t>COORDINACIÓN DE PRESUPUESTO</t>
  </si>
  <si>
    <t>COORDINADOR DE PATIO FISCALIZADO</t>
  </si>
  <si>
    <t>CARLOS ROBERTO</t>
  </si>
  <si>
    <t>LORIA</t>
  </si>
  <si>
    <t>COORDINACIÓN DE PATIO FISCALIZADO</t>
  </si>
  <si>
    <t>COORDINADOR DE OPERACIONES DE PUNTA SAM</t>
  </si>
  <si>
    <t>JOSE MIGUEL</t>
  </si>
  <si>
    <t>LUGO</t>
  </si>
  <si>
    <t>BARRERA</t>
  </si>
  <si>
    <t>COORDINACIÓN DE OPERACIONES DE PUNTA SAM</t>
  </si>
  <si>
    <t>COORDINADOR DE OPERACIONES DE CHETUMAL</t>
  </si>
  <si>
    <t>FELIPE EFREN</t>
  </si>
  <si>
    <t>DIAZ</t>
  </si>
  <si>
    <t>BRICEÑO</t>
  </si>
  <si>
    <t>COORDINACIÓN DE OPERACIONES DE CHETUMAL</t>
  </si>
  <si>
    <t>COORDINADOR DE OPERACIONES DE PUERTO JUÁREZ</t>
  </si>
  <si>
    <t>ROBERTH SANTIAGO</t>
  </si>
  <si>
    <t>MOLINA</t>
  </si>
  <si>
    <t>COORDINACIÓN DE OPERACIONES DE PUERTO JUÁREZ</t>
  </si>
  <si>
    <t>COORDINADORA DE INGRESOS Y BIENES DE PUERTO JUÁREZ Y PUNTA SAM</t>
  </si>
  <si>
    <t>MARGELY DEL ROSARIO</t>
  </si>
  <si>
    <t>HU</t>
  </si>
  <si>
    <t>PUC</t>
  </si>
  <si>
    <t>COORDINACIÓN DE INGRESOS Y BIENES DE PUERTO JUÁREZ Y PUNTA SAM</t>
  </si>
  <si>
    <t>COORDINADOR DE OPERACIONES DE TRANSBORDADORES DE COZUMEL</t>
  </si>
  <si>
    <t>ALEJANDRO</t>
  </si>
  <si>
    <t>SANSOR</t>
  </si>
  <si>
    <t>COORDINACIÓN DE OPERACIONES DE TRANSBORDADORES DE COZUMEL</t>
  </si>
  <si>
    <t>COORDINADOR DE SEGURIDAD E HIGIENE Y CAPACITACIÓN DE COZUMEL</t>
  </si>
  <si>
    <t>JAVIER AMIR</t>
  </si>
  <si>
    <t>COORDINACIÓN DE SEGURIDAD E HIGIENE Y CAPACITACIÓN DE COZUMEL</t>
  </si>
  <si>
    <t>COORDINADOR DE RECURSOS HUMANOS, ADQUISICIONES E INVENTARIOS DE PUERTO MORELOS</t>
  </si>
  <si>
    <t>JULIAN</t>
  </si>
  <si>
    <t>RINCON</t>
  </si>
  <si>
    <t>COORDINACIÓN DE RECURSOS HUMANOS, ADQUISICIONES E INVENTARIOS DE PUERTO MORELOS</t>
  </si>
  <si>
    <t>COORDINADOR DE RECURSOS HUMANOS DE COZUMEL</t>
  </si>
  <si>
    <t>GERARDO MISAEL</t>
  </si>
  <si>
    <t>RAMOS</t>
  </si>
  <si>
    <t>PUCH</t>
  </si>
  <si>
    <t>COORDINACIÓN DE RECURSOS HUMANOS DE COZUMEL</t>
  </si>
  <si>
    <t>COORDINADOR DE OPERACIONES DEL MUELLE SAN MIGUEL TURNO VESPERTINO</t>
  </si>
  <si>
    <t>ELBERT ARTURO</t>
  </si>
  <si>
    <t>XOOL</t>
  </si>
  <si>
    <t>COORDINACIÓN DE OPERACIONES DEL MUELLE SAN MIGUEL TURNO VESPERTINO</t>
  </si>
  <si>
    <t>COORDINADOR DE INVENTARIOS Y ALMACÉN DE COZUMEL</t>
  </si>
  <si>
    <t>MARCO ANTONIO</t>
  </si>
  <si>
    <t>COURT</t>
  </si>
  <si>
    <t>COORDINACIÓN DE INVENTARIOS Y ALMACÉN DE COZUMEL</t>
  </si>
  <si>
    <t>COORDINADORA DE RECLUTAMIENTO, SELECCIÓN Y EVALUACIÓN DE PERSONAL</t>
  </si>
  <si>
    <t>FRIDA MARIA</t>
  </si>
  <si>
    <t>INTERIAN</t>
  </si>
  <si>
    <t>COORDINACIÓN DE RECLUTAMIENTO, SELECCIÓN Y EVALUACIÓN DE PERSONAL</t>
  </si>
  <si>
    <t>COORDINADOR ADMINISTRATIVO DE ISLA MUJERES</t>
  </si>
  <si>
    <t>LUIS ALBERTO</t>
  </si>
  <si>
    <t>AZUETA</t>
  </si>
  <si>
    <t>COORDINACIÓN ADMINISTRATIVA DE ISLA MUJERES</t>
  </si>
  <si>
    <t>COORDINADOR ADMINISTRATIVO, SEGURIDAD E HIGIENE Y CAPACITACIÓN DE PUERTO MORELOS</t>
  </si>
  <si>
    <t>VICTOR MANUEL</t>
  </si>
  <si>
    <t>SALAS</t>
  </si>
  <si>
    <t>BASTO</t>
  </si>
  <si>
    <t>COORDINACIÓN ADMINISTRATIVA, SEGURIDAD E HIGIENE Y CAPACITACIÓN DE PUERTO MORELOS</t>
  </si>
  <si>
    <t>COORDINADOR JURÍDICO ZONA NORTE</t>
  </si>
  <si>
    <t>COORDINACIÓN JURÍDICA ZONA NORTE</t>
  </si>
  <si>
    <t>20A</t>
  </si>
  <si>
    <t>DIRECTOR GENERAL DE LA ADMINISTRACIÓN PORTUARIA INTEGRAL DE QUINTANA ROO</t>
  </si>
  <si>
    <t>VAGNER</t>
  </si>
  <si>
    <t>ELBIORN</t>
  </si>
  <si>
    <t>VEGA</t>
  </si>
  <si>
    <t>100A</t>
  </si>
  <si>
    <t>DIRECTOR EJECUTIVO Y DE SUPERVISIÓN OPERACIONAL Y TRANSPARENCIA</t>
  </si>
  <si>
    <t>FRANCISCO EMILIO</t>
  </si>
  <si>
    <t>LARA</t>
  </si>
  <si>
    <t>200A</t>
  </si>
  <si>
    <t>SECRETARIO TÉCNICO</t>
  </si>
  <si>
    <t>LUIS EDUARDO</t>
  </si>
  <si>
    <t>200C</t>
  </si>
  <si>
    <t>GERENTE DE ADMINISTRACIÓN Y FINANZAS</t>
  </si>
  <si>
    <t>CAMELO</t>
  </si>
  <si>
    <t>UC</t>
  </si>
  <si>
    <t>GERENTE DE COMERCIALIZACIÓN</t>
  </si>
  <si>
    <t>HIRAM ENRIQUE</t>
  </si>
  <si>
    <t>TOLEDO</t>
  </si>
  <si>
    <t>ELIAS</t>
  </si>
  <si>
    <t>GERENTA CONTABLE Y FISCAL</t>
  </si>
  <si>
    <t>VIRGINIA</t>
  </si>
  <si>
    <t>ESPINOSA</t>
  </si>
  <si>
    <t>MARQUEZ</t>
  </si>
  <si>
    <t>GERENTE DE INFORMÁTICA</t>
  </si>
  <si>
    <t>LEVI</t>
  </si>
  <si>
    <t>ESCOFFIE</t>
  </si>
  <si>
    <t>MOGUEL</t>
  </si>
  <si>
    <t>GERENTA DE CONTROL Y AUDITORÍA Y ÓRGANO INTERNO DE CONTROL</t>
  </si>
  <si>
    <t>LILIANA</t>
  </si>
  <si>
    <t>KAUIL</t>
  </si>
  <si>
    <t>VARELA</t>
  </si>
  <si>
    <t>GERENTA JURÍDICA Y TITULAR DE LA UNIDAD DE TRANSPARENCIA, ACCESO A LA INFORMACIÓN PÚBLICA Y PROTECCIÓN DE DATOS PERSONALES Y DE ARCHIVOS</t>
  </si>
  <si>
    <t>GLENDE YANIRA</t>
  </si>
  <si>
    <t>REYES</t>
  </si>
  <si>
    <t>MENDIVIL</t>
  </si>
  <si>
    <t>GERENTE DE INGENIERÍA</t>
  </si>
  <si>
    <t>JUAN MANUEL</t>
  </si>
  <si>
    <t>GOROCICA</t>
  </si>
  <si>
    <t>GERENTE DE OPERACIONES</t>
  </si>
  <si>
    <t>VEUDI MANUEL</t>
  </si>
  <si>
    <t>VIVAS</t>
  </si>
  <si>
    <t>RIVERO</t>
  </si>
  <si>
    <t>REPRESENTANTE DE LA ADMINISTRACIÓN PORTUARIA INTEGRAL DE QUINTANA ROO EN COZUMEL</t>
  </si>
  <si>
    <t>MIGUEL ALBERTO</t>
  </si>
  <si>
    <t>ALONSO</t>
  </si>
  <si>
    <t>REPRESENTANTE DE LA ADMINISTRACIÓN PORTUARIA INTEGRAL DE QUINTANA ROO EN PUERTO JUÁREZ Y PUNTA SAM</t>
  </si>
  <si>
    <t>LLIMEME</t>
  </si>
  <si>
    <t>REPRESENTANTE DE LA ADMINISTRACIÓN PORTUARIA INTEGRAL DE QUINTANA ROO EN PUERTO MORELOS</t>
  </si>
  <si>
    <t>IVAN</t>
  </si>
  <si>
    <t>FERRAT</t>
  </si>
  <si>
    <t>MANCERA</t>
  </si>
  <si>
    <t>REPRESENTANTE DE LA ADMINISTRACIÓN PORTUARIA INTEGRAL DE QUINTANA ROO EN ISLA MUJERES</t>
  </si>
  <si>
    <t>EMILIO MANUEL</t>
  </si>
  <si>
    <t>TAMARGO</t>
  </si>
  <si>
    <t>NAVARRO</t>
  </si>
  <si>
    <t>GERENTE DE PLANEACIÓN Y MEJORA REGULATORIA</t>
  </si>
  <si>
    <t>AMARO</t>
  </si>
  <si>
    <t>COORDINADORA GENERAL DE RELACIONES PÚBLICAS E IMAGEN INSTITUCIONAL</t>
  </si>
  <si>
    <t>MARIANA</t>
  </si>
  <si>
    <t>CENTENO</t>
  </si>
  <si>
    <t>COORDINADOR GENERAL DE OPERACIONES Y PROTECCIÓN PORTUARIA DE PUERTO MORELOS</t>
  </si>
  <si>
    <t>JORGE SILVERIO</t>
  </si>
  <si>
    <t>COORDINADOR GENERAL DE OPERACIONES DE COZUMEL</t>
  </si>
  <si>
    <t>CASTRO</t>
  </si>
  <si>
    <t>COORDINADORA GENERAL DE PLANEACIÓN, EVALUACIÓN Y PRESUPUESTO</t>
  </si>
  <si>
    <t>ILIANA GRACIELA</t>
  </si>
  <si>
    <t>PERAZA</t>
  </si>
  <si>
    <t>COORDINADORA GENERAL TÉCNICA</t>
  </si>
  <si>
    <t>ALICIA</t>
  </si>
  <si>
    <t>COORDINADORA GENERAL DE COMERCIALIZACIÓN</t>
  </si>
  <si>
    <t>MELISSA ARANZAZU</t>
  </si>
  <si>
    <t>VIANA</t>
  </si>
  <si>
    <t>COORDINADOR GENERAL DE OPERACIONES DE PUERTO JUÁREZ, PUNTA SAM E ISLA MUJERES</t>
  </si>
  <si>
    <t>JUAN ROMAN</t>
  </si>
  <si>
    <t>COORDINADOR GENERAL JURÍDICO ZONA NORTE</t>
  </si>
  <si>
    <t>JOSE RAMON</t>
  </si>
  <si>
    <t>CALDERON</t>
  </si>
  <si>
    <t>DIRECCIÓN EJECUTIVA Y DE SUPERVISIÓN OPERACIONAL Y TRANSPARENCIA</t>
  </si>
  <si>
    <t>SECRETARIA TÉCNICA</t>
  </si>
  <si>
    <t>GERENCIA DE ADMINISTRACIÓN Y FINANZAS</t>
  </si>
  <si>
    <t>GERENCIA DE COMERCIALIZACIÓN</t>
  </si>
  <si>
    <t>GERENCIA CONTABLE Y FISCAL</t>
  </si>
  <si>
    <t>GERENCIA DE INFORMÁTICA</t>
  </si>
  <si>
    <t>GERENCIA DE CONTROL Y AUDITORÍA Y ÓRGANO INTERNO DE CONTROL</t>
  </si>
  <si>
    <t>GERENCIA JURÍDICA Y UNIDAD DE TRANSPARENCIA, ACCESO A LA INFORMACIÓN PÚBLICA Y PROTECCIÓN DE DATOS PERSONALES Y DE ARCHIVOS</t>
  </si>
  <si>
    <t>GERENCIA DE INGENIERÍA</t>
  </si>
  <si>
    <t>GERENCIA DE OPERACIONES</t>
  </si>
  <si>
    <t>REPRESENTACIÓN DE LA ADMINISTRACIÓN PORTUARIA INTEGRAL DE QUINTANA ROO EN COZUMEL</t>
  </si>
  <si>
    <t>REPRESENTACIÓN DE LA ADMINISTRACIÓN PORTUARIA INTEGRAL DE QUINTANA ROO EN PUERTO JUÁREZ Y PUNTA SAM</t>
  </si>
  <si>
    <t>REPRESENTACIÓN DE LA ADMINISTRACIÓN PORTUARIA INTEGRAL DE QUINTANA ROO EN PUERTO MORELOS</t>
  </si>
  <si>
    <t>REPRESENTACIÓN DE LA ADMINISTRACIÓN PORTUARIA INTEGRAL DE QUINTANA ROO EN ISLA MUJERES</t>
  </si>
  <si>
    <t>GERENCIA DE PLANEACIÓN Y MEJORA REGULATORIA</t>
  </si>
  <si>
    <t>COORDINACIÓN GENERAL DE RELACIONES PÚBLICAS E IMAGEN INSTITUCIONAL</t>
  </si>
  <si>
    <t>COORDINACIÓN GENERAL DE OPERACIONES Y PROTECCIÓN PORTUARIA DE PUERTO MORELOS</t>
  </si>
  <si>
    <t>COORDINACIÓN GENERAL DE OPERACIONES DE COZUMEL</t>
  </si>
  <si>
    <t>COORDINACIÓN GENERAL DE PLANEACIÓN, EVALUACIÓN Y PRESUPUESTO</t>
  </si>
  <si>
    <t>COORDINACIÓN GENERAL TÉCNICA</t>
  </si>
  <si>
    <t>COORDINACIÓN GENERAL DE COMERCIALIZACIÓN</t>
  </si>
  <si>
    <t>COORDINACIÓN GENERAL DE OPERACIONES DE PUERTO JUÁREZ, PUNTA SAM E ISLA MUJERES</t>
  </si>
  <si>
    <t>COORDINACIÓN GENERAL JURÍDICA ZONA NORTE</t>
  </si>
  <si>
    <t>22 DE ENERO</t>
  </si>
  <si>
    <t>RAFAEL E. MELGAR</t>
  </si>
  <si>
    <t>RUEDA MEDINA</t>
  </si>
  <si>
    <t>S/N</t>
  </si>
  <si>
    <t>PUNTA SAM</t>
  </si>
  <si>
    <t>GENERAL RAFAEL E. MELGAR</t>
  </si>
  <si>
    <t>ZONA HOTELERA NORTE</t>
  </si>
  <si>
    <t>LOPEZ PORTILLO</t>
  </si>
  <si>
    <t>CENTRO</t>
  </si>
  <si>
    <t>CHETUMAL</t>
  </si>
  <si>
    <t>OTHON P. BLANCO</t>
  </si>
  <si>
    <t>PUERTO MORELOS</t>
  </si>
  <si>
    <t>COZUMEL</t>
  </si>
  <si>
    <t>CANCUN</t>
  </si>
  <si>
    <t>BENITO JUAREZ</t>
  </si>
  <si>
    <t xml:space="preserve">ISLA MUJERES </t>
  </si>
  <si>
    <t>ISLA MUJERES</t>
  </si>
  <si>
    <t>CHETUMAL I</t>
  </si>
  <si>
    <t xml:space="preserve">VELBIORN@APIQROO.COM.MX </t>
  </si>
  <si>
    <t>fdiaz@apiqroo.com.mx</t>
  </si>
  <si>
    <t>LLOPEZ@APIQROO.COM.MX</t>
  </si>
  <si>
    <t>gerencia.administracion@apiqroo.com.mx</t>
  </si>
  <si>
    <t>HTOLEDO@APIQROO.COM.MX</t>
  </si>
  <si>
    <t>VESPINOSA@APIQROO.COM.MX</t>
  </si>
  <si>
    <t>LESCOFFIE@APIQROO.COM.MX</t>
  </si>
  <si>
    <t>lkauil@apiqroo.com.mx</t>
  </si>
  <si>
    <t>GREYES@APIQROO.COM.MX</t>
  </si>
  <si>
    <t>JMAZUETA@APIQROO.COM.MX</t>
  </si>
  <si>
    <t>VVIVAS@APIQROO.COM.MX</t>
  </si>
  <si>
    <t>MALONSO@APIQROO.COM.MX</t>
  </si>
  <si>
    <t>LGONZALEZ@APIQROO.COM.MX</t>
  </si>
  <si>
    <t>IFERRAT@APIQROO.COM.MX</t>
  </si>
  <si>
    <t>ETAMARGO@APIQROO.COM.MX</t>
  </si>
  <si>
    <t>FAMARO@APIQROO.COM.MX</t>
  </si>
  <si>
    <t>mcenteno@apiqroo.com.mx</t>
  </si>
  <si>
    <t>opip@apiqroo.com.mx</t>
  </si>
  <si>
    <t>ca.garcia@apiqroo.com.mx</t>
  </si>
  <si>
    <t>ICANTO@APIQROO.COM.MX</t>
  </si>
  <si>
    <t>ARIVERA@APIQROO.COM.MX</t>
  </si>
  <si>
    <t>MVIANA@APIQROO.COM.MX</t>
  </si>
  <si>
    <t>JRMARTIN@APIQROO.COM.MX</t>
  </si>
  <si>
    <t>RCALDERON@APIQROO.COM.MX</t>
  </si>
  <si>
    <t>NAHIM.AMAR@APIQROO.COM.MX</t>
  </si>
  <si>
    <t>AOLIVERA@APIQROO.COM.MX</t>
  </si>
  <si>
    <t>josorio@apiqroo.com.mx</t>
  </si>
  <si>
    <t>czapata@apiqroo.com.mx</t>
  </si>
  <si>
    <t xml:space="preserve">MBOLANOS@APIQROO.COM.MX </t>
  </si>
  <si>
    <t>rlopez@apiqroo.com.mx</t>
  </si>
  <si>
    <t>ps.subgerente.administrativo@apiqroo.com.mx</t>
  </si>
  <si>
    <t>rcan@apiqroo.com.mx</t>
  </si>
  <si>
    <t>pm.subgerente.operaciones@apiqroo.com.mx</t>
  </si>
  <si>
    <t>SAGUAYO@APIQROO.COM.MX</t>
  </si>
  <si>
    <t>kgonzalez@apiqroo.com.mx</t>
  </si>
  <si>
    <t>privas@apiqroo.com.mx</t>
  </si>
  <si>
    <t>subg.contable@apiqroo.com.mx</t>
  </si>
  <si>
    <t>HSANSORES@APIQROO.COM.MX</t>
  </si>
  <si>
    <t>EGONZALEZ@APIQROO.COM.MX</t>
  </si>
  <si>
    <t>subg.financiera@apiqroo.com.mx</t>
  </si>
  <si>
    <t>SUBGERENCIA.ADQUISICIONES@APIQROO.COM.MX</t>
  </si>
  <si>
    <t>fadame@apiqroo.com.mx</t>
  </si>
  <si>
    <t>FAVALOS@APIQROO.COM.MX</t>
  </si>
  <si>
    <t>JGONZALEZ@APIQROO.COM.MX</t>
  </si>
  <si>
    <t xml:space="preserve">RIRIZZONT@APIQROO.COM.MX </t>
  </si>
  <si>
    <t>CAVICACERES@GMAIL.COM</t>
  </si>
  <si>
    <t>im.subgerente.admin@apiqroo.com.mx</t>
  </si>
  <si>
    <t>AROSADO@APIQROO.COM.MX</t>
  </si>
  <si>
    <t>epech@apiqroo.com.mx</t>
  </si>
  <si>
    <t>ahernandez@apiqroo.com.mx</t>
  </si>
  <si>
    <t>maines_08@hotmail.com</t>
  </si>
  <si>
    <t>JPECH@APIQROO.COM.MX</t>
  </si>
  <si>
    <t>GLIMA@APIQROO.COM.MX</t>
  </si>
  <si>
    <t>DZULKU888@GMAIL.COM</t>
  </si>
  <si>
    <t>PJIMENEZ@APIQROO.COM.MX</t>
  </si>
  <si>
    <t>jacanul@apiqroo.com.mx</t>
  </si>
  <si>
    <t>kbaeza@apiqroo.com.mx</t>
  </si>
  <si>
    <t>MCEME@APIQROO.COM.MX</t>
  </si>
  <si>
    <t>AFERRAL@APIQROO.COM.MX</t>
  </si>
  <si>
    <t>ileana_aldana08@hotmail.com</t>
  </si>
  <si>
    <t>cperez@apiqroo.com.mx</t>
  </si>
  <si>
    <t>CHERNANDEZ@APIQROO.COM.MX</t>
  </si>
  <si>
    <t>ruben97.apiqroo@gmail.com</t>
  </si>
  <si>
    <t>GREGORIO.35.85@HOTMAIL.COM</t>
  </si>
  <si>
    <t>RCORAL@APIQROO.COM.MX</t>
  </si>
  <si>
    <t>RCAMARA@APIQROO.COM.MX</t>
  </si>
  <si>
    <t>ITEJERO@APIQROO.COM.MX</t>
  </si>
  <si>
    <t>YSOSA@APIQROO.COM.MX</t>
  </si>
  <si>
    <t>adriavaleca@gmail.com</t>
  </si>
  <si>
    <t>YCHAN@APIQROO.COM.MX</t>
  </si>
  <si>
    <t>VPELAYO@APIQROO.COM.MX</t>
  </si>
  <si>
    <t>lcamacho@apiqroo.com.mx</t>
  </si>
  <si>
    <t>OSIERRA@APIQROO.COM.MX</t>
  </si>
  <si>
    <t>RSANDOVAL@APIQROO.COM.MX</t>
  </si>
  <si>
    <t xml:space="preserve">seguridad@apiqroo.com.mx </t>
  </si>
  <si>
    <t>nnunez@apiqroo.com.mx</t>
  </si>
  <si>
    <t xml:space="preserve">api.controlpresupuestal@apiqroo.com.mx </t>
  </si>
  <si>
    <t>muelle.fiscal.ctm@apiqroo.com.mx</t>
  </si>
  <si>
    <t>pj.coordinador.operaciones@apiqroo.com.mx</t>
  </si>
  <si>
    <t>cz.cordinador.sh@apiqroo.com.mx</t>
  </si>
  <si>
    <t>pm.cordinador.rh@apiqroo.com.mx</t>
  </si>
  <si>
    <t>gramos@apiqroo.com.mx</t>
  </si>
  <si>
    <t>mvillanueva@apiqroo.com.mx</t>
  </si>
  <si>
    <t xml:space="preserve">fridainteriann@gmail.com </t>
  </si>
  <si>
    <t>lazueta@apiqroo.com.mx</t>
  </si>
  <si>
    <t>pm.auxiliar.administrativo@apiqroo.com.mx</t>
  </si>
  <si>
    <t>rchulim@apiqroo.com.mx</t>
  </si>
  <si>
    <t>apiqroo@apiqroo.com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</si>
</sst>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Trebuchet M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4" fillId="3" borderId="0" xfId="1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3" borderId="0" xfId="2" applyFill="1"/>
    <xf numFmtId="0" fontId="1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 vertical="center"/>
    </xf>
    <xf numFmtId="0" fontId="6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5" xfId="1" xr:uid="{A6A4ECCA-32F6-46D7-8B23-85B7E8104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piqroo@apiqroo.com" TargetMode="External"/><Relationship Id="rId13" Type="http://schemas.openxmlformats.org/officeDocument/2006/relationships/hyperlink" Target="mailto:apiqroo@apiqroo.com" TargetMode="External"/><Relationship Id="rId3" Type="http://schemas.openxmlformats.org/officeDocument/2006/relationships/hyperlink" Target="mailto:JPECH@APIQROO.COM.MX" TargetMode="External"/><Relationship Id="rId7" Type="http://schemas.openxmlformats.org/officeDocument/2006/relationships/hyperlink" Target="mailto:apiqroo@apiqroo.com" TargetMode="External"/><Relationship Id="rId12" Type="http://schemas.openxmlformats.org/officeDocument/2006/relationships/hyperlink" Target="mailto:apiqroo@apiqroo.com" TargetMode="External"/><Relationship Id="rId2" Type="http://schemas.openxmlformats.org/officeDocument/2006/relationships/hyperlink" Target="mailto:fdiaz@apiqroo.com.mx" TargetMode="External"/><Relationship Id="rId1" Type="http://schemas.openxmlformats.org/officeDocument/2006/relationships/hyperlink" Target="mailto:VELBIORN@APIQROO.COM.MX" TargetMode="External"/><Relationship Id="rId6" Type="http://schemas.openxmlformats.org/officeDocument/2006/relationships/hyperlink" Target="mailto:apiqroo@apiqroo.com" TargetMode="External"/><Relationship Id="rId11" Type="http://schemas.openxmlformats.org/officeDocument/2006/relationships/hyperlink" Target="mailto:apiqroo@apiqroo.com" TargetMode="External"/><Relationship Id="rId5" Type="http://schemas.openxmlformats.org/officeDocument/2006/relationships/hyperlink" Target="mailto:apiqroo@apiqroo.com" TargetMode="External"/><Relationship Id="rId15" Type="http://schemas.openxmlformats.org/officeDocument/2006/relationships/hyperlink" Target="mailto:apiqroo@apiqroo.com" TargetMode="External"/><Relationship Id="rId10" Type="http://schemas.openxmlformats.org/officeDocument/2006/relationships/hyperlink" Target="mailto:apiqroo@apiqroo.com" TargetMode="External"/><Relationship Id="rId4" Type="http://schemas.openxmlformats.org/officeDocument/2006/relationships/hyperlink" Target="mailto:apiqroo@apiqroo.com" TargetMode="External"/><Relationship Id="rId9" Type="http://schemas.openxmlformats.org/officeDocument/2006/relationships/hyperlink" Target="mailto:apiqroo@apiqroo.com" TargetMode="External"/><Relationship Id="rId14" Type="http://schemas.openxmlformats.org/officeDocument/2006/relationships/hyperlink" Target="mailto:apiqroo@apiqr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526</v>
      </c>
      <c r="E8" t="s">
        <v>527</v>
      </c>
      <c r="F8" t="s">
        <v>528</v>
      </c>
      <c r="G8" t="s">
        <v>529</v>
      </c>
      <c r="H8" t="s">
        <v>530</v>
      </c>
      <c r="I8" t="s">
        <v>74</v>
      </c>
      <c r="J8" t="s">
        <v>604</v>
      </c>
      <c r="K8" s="4">
        <v>44844</v>
      </c>
      <c r="L8" t="s">
        <v>82</v>
      </c>
      <c r="M8" t="s">
        <v>627</v>
      </c>
      <c r="N8" s="3">
        <v>261</v>
      </c>
      <c r="O8" s="6">
        <v>0</v>
      </c>
      <c r="P8" t="s">
        <v>105</v>
      </c>
      <c r="Q8" s="6" t="s">
        <v>635</v>
      </c>
      <c r="R8">
        <v>4</v>
      </c>
      <c r="S8" t="s">
        <v>636</v>
      </c>
      <c r="T8">
        <v>4</v>
      </c>
      <c r="U8" s="6" t="s">
        <v>637</v>
      </c>
      <c r="V8" s="6">
        <v>23</v>
      </c>
      <c r="W8" t="s">
        <v>143</v>
      </c>
      <c r="X8" s="6">
        <v>77000</v>
      </c>
      <c r="Y8" s="7">
        <v>9838326101</v>
      </c>
      <c r="Z8" s="6">
        <v>1110</v>
      </c>
      <c r="AA8" t="s">
        <v>645</v>
      </c>
      <c r="AB8" t="s">
        <v>606</v>
      </c>
      <c r="AC8" s="2">
        <v>46023</v>
      </c>
    </row>
    <row r="9" spans="1:30" x14ac:dyDescent="0.25">
      <c r="A9">
        <v>2025</v>
      </c>
      <c r="B9" s="2">
        <v>45931</v>
      </c>
      <c r="C9" s="2">
        <v>46022</v>
      </c>
      <c r="D9" s="3" t="s">
        <v>531</v>
      </c>
      <c r="E9" t="s">
        <v>532</v>
      </c>
      <c r="F9" t="s">
        <v>533</v>
      </c>
      <c r="G9" t="s">
        <v>475</v>
      </c>
      <c r="H9" t="s">
        <v>534</v>
      </c>
      <c r="I9" t="s">
        <v>74</v>
      </c>
      <c r="J9" t="s">
        <v>605</v>
      </c>
      <c r="K9" s="2">
        <v>45748</v>
      </c>
      <c r="L9" t="s">
        <v>82</v>
      </c>
      <c r="M9" t="s">
        <v>627</v>
      </c>
      <c r="N9" s="3">
        <v>261</v>
      </c>
      <c r="O9" s="6">
        <v>0</v>
      </c>
      <c r="P9" t="s">
        <v>105</v>
      </c>
      <c r="Q9" s="6" t="s">
        <v>635</v>
      </c>
      <c r="R9">
        <v>4</v>
      </c>
      <c r="S9" t="s">
        <v>636</v>
      </c>
      <c r="T9">
        <v>4</v>
      </c>
      <c r="U9" s="6" t="s">
        <v>637</v>
      </c>
      <c r="V9" s="6">
        <v>23</v>
      </c>
      <c r="W9" t="s">
        <v>143</v>
      </c>
      <c r="X9" s="6">
        <v>77000</v>
      </c>
      <c r="Y9" s="7">
        <v>9838326101</v>
      </c>
      <c r="Z9" s="6">
        <v>1114</v>
      </c>
      <c r="AA9" s="8" t="s">
        <v>646</v>
      </c>
      <c r="AB9" t="s">
        <v>606</v>
      </c>
      <c r="AC9" s="2">
        <v>46023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535</v>
      </c>
      <c r="E10" t="s">
        <v>536</v>
      </c>
      <c r="F10" t="s">
        <v>537</v>
      </c>
      <c r="G10" t="s">
        <v>202</v>
      </c>
      <c r="H10" t="s">
        <v>193</v>
      </c>
      <c r="I10" t="s">
        <v>74</v>
      </c>
      <c r="J10" t="s">
        <v>606</v>
      </c>
      <c r="K10" s="4">
        <v>45748</v>
      </c>
      <c r="L10" t="s">
        <v>82</v>
      </c>
      <c r="M10" t="s">
        <v>627</v>
      </c>
      <c r="N10" s="3">
        <v>261</v>
      </c>
      <c r="O10" s="6">
        <v>0</v>
      </c>
      <c r="P10" t="s">
        <v>105</v>
      </c>
      <c r="Q10" s="6" t="s">
        <v>635</v>
      </c>
      <c r="R10">
        <v>4</v>
      </c>
      <c r="S10" t="s">
        <v>636</v>
      </c>
      <c r="T10">
        <v>4</v>
      </c>
      <c r="U10" s="6" t="s">
        <v>637</v>
      </c>
      <c r="V10" s="6">
        <v>23</v>
      </c>
      <c r="W10" t="s">
        <v>143</v>
      </c>
      <c r="X10" s="6">
        <v>77000</v>
      </c>
      <c r="Y10" s="7">
        <v>9838326101</v>
      </c>
      <c r="Z10" s="6">
        <v>1114</v>
      </c>
      <c r="AA10" t="s">
        <v>647</v>
      </c>
      <c r="AB10" t="s">
        <v>606</v>
      </c>
      <c r="AC10" s="2">
        <v>46023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538</v>
      </c>
      <c r="E11" t="s">
        <v>539</v>
      </c>
      <c r="F11" t="s">
        <v>275</v>
      </c>
      <c r="G11" t="s">
        <v>540</v>
      </c>
      <c r="H11" t="s">
        <v>541</v>
      </c>
      <c r="I11" t="s">
        <v>74</v>
      </c>
      <c r="J11" t="s">
        <v>607</v>
      </c>
      <c r="K11" s="2">
        <v>34736</v>
      </c>
      <c r="L11" t="s">
        <v>82</v>
      </c>
      <c r="M11" t="s">
        <v>627</v>
      </c>
      <c r="N11" s="3">
        <v>261</v>
      </c>
      <c r="O11" s="6">
        <v>0</v>
      </c>
      <c r="P11" t="s">
        <v>105</v>
      </c>
      <c r="Q11" s="6" t="s">
        <v>635</v>
      </c>
      <c r="R11">
        <v>4</v>
      </c>
      <c r="S11" t="s">
        <v>636</v>
      </c>
      <c r="T11">
        <v>4</v>
      </c>
      <c r="U11" s="6" t="s">
        <v>637</v>
      </c>
      <c r="V11" s="6">
        <v>23</v>
      </c>
      <c r="W11" t="s">
        <v>143</v>
      </c>
      <c r="X11" s="6">
        <v>77000</v>
      </c>
      <c r="Y11" s="7">
        <v>9838326101</v>
      </c>
      <c r="Z11" s="6">
        <v>1143</v>
      </c>
      <c r="AA11" t="s">
        <v>648</v>
      </c>
      <c r="AB11" t="s">
        <v>606</v>
      </c>
      <c r="AC11" s="2">
        <v>46023</v>
      </c>
    </row>
    <row r="12" spans="1:30" x14ac:dyDescent="0.25">
      <c r="A12">
        <v>2025</v>
      </c>
      <c r="B12" s="2">
        <v>45931</v>
      </c>
      <c r="C12" s="2">
        <v>46022</v>
      </c>
      <c r="D12" s="3" t="s">
        <v>538</v>
      </c>
      <c r="E12" t="s">
        <v>542</v>
      </c>
      <c r="F12" t="s">
        <v>543</v>
      </c>
      <c r="G12" t="s">
        <v>544</v>
      </c>
      <c r="H12" t="s">
        <v>545</v>
      </c>
      <c r="I12" t="s">
        <v>74</v>
      </c>
      <c r="J12" t="s">
        <v>608</v>
      </c>
      <c r="K12" s="4">
        <v>34736</v>
      </c>
      <c r="L12" t="s">
        <v>82</v>
      </c>
      <c r="M12" t="s">
        <v>627</v>
      </c>
      <c r="N12" s="3">
        <v>261</v>
      </c>
      <c r="O12" s="6">
        <v>0</v>
      </c>
      <c r="P12" t="s">
        <v>105</v>
      </c>
      <c r="Q12" s="6" t="s">
        <v>635</v>
      </c>
      <c r="R12">
        <v>4</v>
      </c>
      <c r="S12" t="s">
        <v>636</v>
      </c>
      <c r="T12">
        <v>4</v>
      </c>
      <c r="U12" s="6" t="s">
        <v>637</v>
      </c>
      <c r="V12" s="6">
        <v>23</v>
      </c>
      <c r="W12" t="s">
        <v>143</v>
      </c>
      <c r="X12" s="6">
        <v>77000</v>
      </c>
      <c r="Y12" s="7">
        <v>9838326101</v>
      </c>
      <c r="Z12" s="6">
        <v>1170</v>
      </c>
      <c r="AA12" t="s">
        <v>649</v>
      </c>
      <c r="AB12" t="s">
        <v>606</v>
      </c>
      <c r="AC12" s="2">
        <v>46023</v>
      </c>
    </row>
    <row r="13" spans="1:30" x14ac:dyDescent="0.25">
      <c r="A13">
        <v>2025</v>
      </c>
      <c r="B13" s="2">
        <v>45931</v>
      </c>
      <c r="C13" s="2">
        <v>46022</v>
      </c>
      <c r="D13" s="3" t="s">
        <v>538</v>
      </c>
      <c r="E13" t="s">
        <v>546</v>
      </c>
      <c r="F13" t="s">
        <v>547</v>
      </c>
      <c r="G13" t="s">
        <v>548</v>
      </c>
      <c r="H13" t="s">
        <v>549</v>
      </c>
      <c r="I13" t="s">
        <v>75</v>
      </c>
      <c r="J13" t="s">
        <v>609</v>
      </c>
      <c r="K13" s="4">
        <v>39636</v>
      </c>
      <c r="L13" t="s">
        <v>82</v>
      </c>
      <c r="M13" t="s">
        <v>627</v>
      </c>
      <c r="N13" s="3">
        <v>261</v>
      </c>
      <c r="O13" s="6">
        <v>0</v>
      </c>
      <c r="P13" t="s">
        <v>105</v>
      </c>
      <c r="Q13" s="6" t="s">
        <v>635</v>
      </c>
      <c r="R13">
        <v>4</v>
      </c>
      <c r="S13" t="s">
        <v>636</v>
      </c>
      <c r="T13">
        <v>4</v>
      </c>
      <c r="U13" s="6" t="s">
        <v>637</v>
      </c>
      <c r="V13" s="6">
        <v>23</v>
      </c>
      <c r="W13" t="s">
        <v>143</v>
      </c>
      <c r="X13" s="6">
        <v>77000</v>
      </c>
      <c r="Y13" s="7">
        <v>9838326101</v>
      </c>
      <c r="Z13" s="6">
        <v>1150</v>
      </c>
      <c r="AA13" t="s">
        <v>650</v>
      </c>
      <c r="AB13" t="s">
        <v>606</v>
      </c>
      <c r="AC13" s="2">
        <v>46023</v>
      </c>
    </row>
    <row r="14" spans="1:30" x14ac:dyDescent="0.25">
      <c r="A14">
        <v>2025</v>
      </c>
      <c r="B14" s="2">
        <v>45931</v>
      </c>
      <c r="C14" s="2">
        <v>46022</v>
      </c>
      <c r="D14" s="3" t="s">
        <v>538</v>
      </c>
      <c r="E14" t="s">
        <v>550</v>
      </c>
      <c r="F14" t="s">
        <v>551</v>
      </c>
      <c r="G14" t="s">
        <v>552</v>
      </c>
      <c r="H14" t="s">
        <v>553</v>
      </c>
      <c r="I14" t="s">
        <v>74</v>
      </c>
      <c r="J14" t="s">
        <v>610</v>
      </c>
      <c r="K14" s="4">
        <v>45748</v>
      </c>
      <c r="L14" t="s">
        <v>82</v>
      </c>
      <c r="M14" t="s">
        <v>627</v>
      </c>
      <c r="N14" s="3">
        <v>261</v>
      </c>
      <c r="O14" s="6">
        <v>0</v>
      </c>
      <c r="P14" t="s">
        <v>105</v>
      </c>
      <c r="Q14" s="6" t="s">
        <v>635</v>
      </c>
      <c r="R14">
        <v>4</v>
      </c>
      <c r="S14" t="s">
        <v>636</v>
      </c>
      <c r="T14">
        <v>4</v>
      </c>
      <c r="U14" s="6" t="s">
        <v>637</v>
      </c>
      <c r="V14" s="6">
        <v>23</v>
      </c>
      <c r="W14" t="s">
        <v>143</v>
      </c>
      <c r="X14" s="6">
        <v>77000</v>
      </c>
      <c r="Y14" s="7">
        <v>9838326101</v>
      </c>
      <c r="Z14" s="6">
        <v>1180</v>
      </c>
      <c r="AA14" t="s">
        <v>651</v>
      </c>
      <c r="AB14" t="s">
        <v>606</v>
      </c>
      <c r="AC14" s="2">
        <v>46023</v>
      </c>
    </row>
    <row r="15" spans="1:30" x14ac:dyDescent="0.25">
      <c r="A15">
        <v>2025</v>
      </c>
      <c r="B15" s="2">
        <v>45931</v>
      </c>
      <c r="C15" s="2">
        <v>46022</v>
      </c>
      <c r="D15" s="3" t="s">
        <v>538</v>
      </c>
      <c r="E15" t="s">
        <v>554</v>
      </c>
      <c r="F15" t="s">
        <v>555</v>
      </c>
      <c r="G15" t="s">
        <v>556</v>
      </c>
      <c r="H15" t="s">
        <v>557</v>
      </c>
      <c r="I15" t="s">
        <v>75</v>
      </c>
      <c r="J15" t="s">
        <v>611</v>
      </c>
      <c r="K15" s="2">
        <v>45895</v>
      </c>
      <c r="L15" t="s">
        <v>82</v>
      </c>
      <c r="M15" t="s">
        <v>627</v>
      </c>
      <c r="N15" s="3">
        <v>261</v>
      </c>
      <c r="O15" s="6">
        <v>0</v>
      </c>
      <c r="P15" t="s">
        <v>105</v>
      </c>
      <c r="Q15" s="6" t="s">
        <v>635</v>
      </c>
      <c r="R15">
        <v>4</v>
      </c>
      <c r="S15" t="s">
        <v>636</v>
      </c>
      <c r="T15">
        <v>4</v>
      </c>
      <c r="U15" s="6" t="s">
        <v>637</v>
      </c>
      <c r="V15" s="6">
        <v>23</v>
      </c>
      <c r="W15" t="s">
        <v>143</v>
      </c>
      <c r="X15" s="6">
        <v>77000</v>
      </c>
      <c r="Y15" s="7">
        <v>9838326101</v>
      </c>
      <c r="Z15" s="6">
        <v>1160</v>
      </c>
      <c r="AA15" t="s">
        <v>652</v>
      </c>
      <c r="AB15" t="s">
        <v>606</v>
      </c>
      <c r="AC15" s="2">
        <v>46023</v>
      </c>
    </row>
    <row r="16" spans="1:30" x14ac:dyDescent="0.25">
      <c r="A16">
        <v>2025</v>
      </c>
      <c r="B16" s="2">
        <v>45931</v>
      </c>
      <c r="C16" s="2">
        <v>46022</v>
      </c>
      <c r="D16" s="3" t="s">
        <v>538</v>
      </c>
      <c r="E16" t="s">
        <v>558</v>
      </c>
      <c r="F16" t="s">
        <v>559</v>
      </c>
      <c r="G16" t="s">
        <v>560</v>
      </c>
      <c r="H16" t="s">
        <v>561</v>
      </c>
      <c r="I16" t="s">
        <v>74</v>
      </c>
      <c r="J16" t="s">
        <v>612</v>
      </c>
      <c r="K16" s="4">
        <v>34896</v>
      </c>
      <c r="L16" t="s">
        <v>82</v>
      </c>
      <c r="M16" t="s">
        <v>627</v>
      </c>
      <c r="N16" s="3">
        <v>261</v>
      </c>
      <c r="O16" s="6">
        <v>0</v>
      </c>
      <c r="P16" t="s">
        <v>105</v>
      </c>
      <c r="Q16" s="6" t="s">
        <v>635</v>
      </c>
      <c r="R16">
        <v>4</v>
      </c>
      <c r="S16" t="s">
        <v>636</v>
      </c>
      <c r="T16">
        <v>4</v>
      </c>
      <c r="U16" s="6" t="s">
        <v>637</v>
      </c>
      <c r="V16" s="6">
        <v>23</v>
      </c>
      <c r="W16" t="s">
        <v>143</v>
      </c>
      <c r="X16" s="6">
        <v>77000</v>
      </c>
      <c r="Y16" s="7">
        <v>9838326101</v>
      </c>
      <c r="Z16" s="6">
        <v>1130</v>
      </c>
      <c r="AA16" t="s">
        <v>653</v>
      </c>
      <c r="AB16" t="s">
        <v>606</v>
      </c>
      <c r="AC16" s="2">
        <v>46023</v>
      </c>
    </row>
    <row r="17" spans="1:29" x14ac:dyDescent="0.25">
      <c r="A17">
        <v>2025</v>
      </c>
      <c r="B17" s="2">
        <v>45931</v>
      </c>
      <c r="C17" s="2">
        <v>46022</v>
      </c>
      <c r="D17" s="3" t="s">
        <v>538</v>
      </c>
      <c r="E17" t="s">
        <v>562</v>
      </c>
      <c r="F17" t="s">
        <v>563</v>
      </c>
      <c r="G17" t="s">
        <v>517</v>
      </c>
      <c r="H17" t="s">
        <v>564</v>
      </c>
      <c r="I17" t="s">
        <v>74</v>
      </c>
      <c r="J17" t="s">
        <v>613</v>
      </c>
      <c r="K17" s="4">
        <v>44868</v>
      </c>
      <c r="L17" t="s">
        <v>82</v>
      </c>
      <c r="M17" t="s">
        <v>627</v>
      </c>
      <c r="N17" s="3">
        <v>261</v>
      </c>
      <c r="O17" s="6">
        <v>0</v>
      </c>
      <c r="P17" t="s">
        <v>105</v>
      </c>
      <c r="Q17" s="6" t="s">
        <v>635</v>
      </c>
      <c r="R17">
        <v>4</v>
      </c>
      <c r="S17" t="s">
        <v>636</v>
      </c>
      <c r="T17">
        <v>4</v>
      </c>
      <c r="U17" s="6" t="s">
        <v>637</v>
      </c>
      <c r="V17" s="6">
        <v>23</v>
      </c>
      <c r="W17" t="s">
        <v>143</v>
      </c>
      <c r="X17" s="6">
        <v>77000</v>
      </c>
      <c r="Y17" s="7">
        <v>9838326101</v>
      </c>
      <c r="Z17" s="6">
        <v>1120</v>
      </c>
      <c r="AA17" t="s">
        <v>654</v>
      </c>
      <c r="AB17" t="s">
        <v>606</v>
      </c>
      <c r="AC17" s="2">
        <v>46023</v>
      </c>
    </row>
    <row r="18" spans="1:29" x14ac:dyDescent="0.25">
      <c r="A18">
        <v>2025</v>
      </c>
      <c r="B18" s="2">
        <v>45931</v>
      </c>
      <c r="C18" s="2">
        <v>46022</v>
      </c>
      <c r="D18" s="3" t="s">
        <v>538</v>
      </c>
      <c r="E18" t="s">
        <v>565</v>
      </c>
      <c r="F18" t="s">
        <v>566</v>
      </c>
      <c r="G18" t="s">
        <v>567</v>
      </c>
      <c r="H18" t="s">
        <v>568</v>
      </c>
      <c r="I18" t="s">
        <v>74</v>
      </c>
      <c r="J18" t="s">
        <v>614</v>
      </c>
      <c r="K18" s="4">
        <v>44837</v>
      </c>
      <c r="L18" t="s">
        <v>101</v>
      </c>
      <c r="M18" t="s">
        <v>628</v>
      </c>
      <c r="N18" s="3">
        <v>11</v>
      </c>
      <c r="O18" s="6">
        <v>0</v>
      </c>
      <c r="P18" t="s">
        <v>105</v>
      </c>
      <c r="Q18" s="6" t="s">
        <v>635</v>
      </c>
      <c r="R18">
        <v>11</v>
      </c>
      <c r="S18" t="s">
        <v>638</v>
      </c>
      <c r="T18">
        <v>11</v>
      </c>
      <c r="U18" s="6" t="s">
        <v>638</v>
      </c>
      <c r="V18" s="6">
        <v>23</v>
      </c>
      <c r="W18" t="s">
        <v>143</v>
      </c>
      <c r="X18" s="6">
        <v>77580</v>
      </c>
      <c r="Y18" s="7">
        <v>9988710119</v>
      </c>
      <c r="Z18" s="6">
        <v>0</v>
      </c>
      <c r="AA18" t="s">
        <v>655</v>
      </c>
      <c r="AB18" t="s">
        <v>606</v>
      </c>
      <c r="AC18" s="2">
        <v>46023</v>
      </c>
    </row>
    <row r="19" spans="1:29" x14ac:dyDescent="0.25">
      <c r="A19">
        <v>2025</v>
      </c>
      <c r="B19" s="2">
        <v>45931</v>
      </c>
      <c r="C19" s="2">
        <v>46022</v>
      </c>
      <c r="D19" s="3" t="s">
        <v>538</v>
      </c>
      <c r="E19" t="s">
        <v>569</v>
      </c>
      <c r="F19" t="s">
        <v>570</v>
      </c>
      <c r="G19" t="s">
        <v>571</v>
      </c>
      <c r="H19" t="s">
        <v>284</v>
      </c>
      <c r="I19" t="s">
        <v>74</v>
      </c>
      <c r="J19" t="s">
        <v>615</v>
      </c>
      <c r="K19" s="4">
        <v>44838</v>
      </c>
      <c r="L19" t="s">
        <v>101</v>
      </c>
      <c r="M19" t="s">
        <v>629</v>
      </c>
      <c r="N19" s="3">
        <v>0</v>
      </c>
      <c r="O19" s="6">
        <v>0</v>
      </c>
      <c r="P19" t="s">
        <v>105</v>
      </c>
      <c r="Q19" s="6" t="s">
        <v>635</v>
      </c>
      <c r="R19">
        <v>1</v>
      </c>
      <c r="S19" t="s">
        <v>639</v>
      </c>
      <c r="T19">
        <v>1</v>
      </c>
      <c r="U19" s="6" t="s">
        <v>639</v>
      </c>
      <c r="V19" s="6">
        <v>23</v>
      </c>
      <c r="W19" t="s">
        <v>143</v>
      </c>
      <c r="X19" s="6">
        <v>77520</v>
      </c>
      <c r="Y19" s="7">
        <v>9878720827</v>
      </c>
      <c r="Z19" s="6">
        <v>0</v>
      </c>
      <c r="AA19" t="s">
        <v>656</v>
      </c>
      <c r="AB19" t="s">
        <v>606</v>
      </c>
      <c r="AC19" s="2">
        <v>46023</v>
      </c>
    </row>
    <row r="20" spans="1:29" x14ac:dyDescent="0.25">
      <c r="A20">
        <v>2025</v>
      </c>
      <c r="B20" s="2">
        <v>45931</v>
      </c>
      <c r="C20" s="2">
        <v>46022</v>
      </c>
      <c r="D20" s="3" t="s">
        <v>538</v>
      </c>
      <c r="E20" t="s">
        <v>572</v>
      </c>
      <c r="F20" t="s">
        <v>573</v>
      </c>
      <c r="G20" t="s">
        <v>227</v>
      </c>
      <c r="H20" t="s">
        <v>303</v>
      </c>
      <c r="I20" t="s">
        <v>75</v>
      </c>
      <c r="J20" t="s">
        <v>616</v>
      </c>
      <c r="K20" s="4">
        <v>44851</v>
      </c>
      <c r="L20" t="s">
        <v>76</v>
      </c>
      <c r="M20" t="s">
        <v>631</v>
      </c>
      <c r="N20" s="3">
        <v>0</v>
      </c>
      <c r="O20" s="6">
        <v>0</v>
      </c>
      <c r="P20" t="s">
        <v>105</v>
      </c>
      <c r="Q20" s="6" t="s">
        <v>635</v>
      </c>
      <c r="R20">
        <v>5</v>
      </c>
      <c r="S20" t="s">
        <v>640</v>
      </c>
      <c r="T20">
        <v>5</v>
      </c>
      <c r="U20" s="6" t="s">
        <v>641</v>
      </c>
      <c r="V20" s="6">
        <v>23</v>
      </c>
      <c r="W20" t="s">
        <v>143</v>
      </c>
      <c r="X20" s="6">
        <v>77520</v>
      </c>
      <c r="Y20" s="7">
        <v>9981470883</v>
      </c>
      <c r="Z20" s="6">
        <v>0</v>
      </c>
      <c r="AA20" t="s">
        <v>657</v>
      </c>
      <c r="AB20" t="s">
        <v>606</v>
      </c>
      <c r="AC20" s="2">
        <v>46023</v>
      </c>
    </row>
    <row r="21" spans="1:29" x14ac:dyDescent="0.25">
      <c r="A21">
        <v>2025</v>
      </c>
      <c r="B21" s="2">
        <v>45931</v>
      </c>
      <c r="C21" s="2">
        <v>46022</v>
      </c>
      <c r="D21" s="3" t="s">
        <v>538</v>
      </c>
      <c r="E21" t="s">
        <v>574</v>
      </c>
      <c r="F21" t="s">
        <v>575</v>
      </c>
      <c r="G21" t="s">
        <v>576</v>
      </c>
      <c r="H21" t="s">
        <v>577</v>
      </c>
      <c r="I21" t="s">
        <v>74</v>
      </c>
      <c r="J21" t="s">
        <v>617</v>
      </c>
      <c r="K21" s="4">
        <v>44873</v>
      </c>
      <c r="L21" t="s">
        <v>101</v>
      </c>
      <c r="M21" t="s">
        <v>628</v>
      </c>
      <c r="N21" s="3">
        <v>11</v>
      </c>
      <c r="O21" s="6">
        <v>0</v>
      </c>
      <c r="P21" t="s">
        <v>105</v>
      </c>
      <c r="Q21" s="6" t="s">
        <v>635</v>
      </c>
      <c r="R21">
        <v>11</v>
      </c>
      <c r="S21" t="s">
        <v>638</v>
      </c>
      <c r="T21">
        <v>11</v>
      </c>
      <c r="U21" s="6" t="s">
        <v>638</v>
      </c>
      <c r="V21" s="6">
        <v>23</v>
      </c>
      <c r="W21" t="s">
        <v>143</v>
      </c>
      <c r="X21" s="6">
        <v>77580</v>
      </c>
      <c r="Y21" s="7">
        <v>9988710119</v>
      </c>
      <c r="Z21" s="6">
        <v>0</v>
      </c>
      <c r="AA21" t="s">
        <v>658</v>
      </c>
      <c r="AB21" t="s">
        <v>606</v>
      </c>
      <c r="AC21" s="2">
        <v>46023</v>
      </c>
    </row>
    <row r="22" spans="1:29" x14ac:dyDescent="0.25">
      <c r="A22">
        <v>2025</v>
      </c>
      <c r="B22" s="2">
        <v>45931</v>
      </c>
      <c r="C22" s="2">
        <v>46022</v>
      </c>
      <c r="D22" s="3" t="s">
        <v>538</v>
      </c>
      <c r="E22" t="s">
        <v>578</v>
      </c>
      <c r="F22" t="s">
        <v>579</v>
      </c>
      <c r="G22" t="s">
        <v>580</v>
      </c>
      <c r="H22" t="s">
        <v>581</v>
      </c>
      <c r="I22" t="s">
        <v>74</v>
      </c>
      <c r="J22" t="s">
        <v>618</v>
      </c>
      <c r="K22" s="4">
        <v>44873</v>
      </c>
      <c r="L22" t="s">
        <v>101</v>
      </c>
      <c r="M22" t="s">
        <v>629</v>
      </c>
      <c r="N22" s="3">
        <v>0</v>
      </c>
      <c r="O22" s="6">
        <v>0</v>
      </c>
      <c r="P22" t="s">
        <v>105</v>
      </c>
      <c r="Q22" s="6" t="s">
        <v>635</v>
      </c>
      <c r="R22">
        <v>3</v>
      </c>
      <c r="S22" t="s">
        <v>642</v>
      </c>
      <c r="T22">
        <v>3</v>
      </c>
      <c r="U22" s="6" t="s">
        <v>643</v>
      </c>
      <c r="V22" s="6">
        <v>23</v>
      </c>
      <c r="W22" t="s">
        <v>143</v>
      </c>
      <c r="X22" s="6">
        <v>77000</v>
      </c>
      <c r="Y22" s="7">
        <v>9982744822</v>
      </c>
      <c r="Z22" s="6">
        <v>2102</v>
      </c>
      <c r="AA22" t="s">
        <v>659</v>
      </c>
      <c r="AB22" t="s">
        <v>606</v>
      </c>
      <c r="AC22" s="2">
        <v>46023</v>
      </c>
    </row>
    <row r="23" spans="1:29" x14ac:dyDescent="0.25">
      <c r="A23">
        <v>2025</v>
      </c>
      <c r="B23" s="2">
        <v>45931</v>
      </c>
      <c r="C23" s="2">
        <v>46022</v>
      </c>
      <c r="D23" s="3" t="s">
        <v>538</v>
      </c>
      <c r="E23" t="s">
        <v>582</v>
      </c>
      <c r="F23" t="s">
        <v>270</v>
      </c>
      <c r="G23" t="s">
        <v>583</v>
      </c>
      <c r="H23" t="s">
        <v>534</v>
      </c>
      <c r="I23" t="s">
        <v>74</v>
      </c>
      <c r="J23" t="s">
        <v>619</v>
      </c>
      <c r="K23" s="4">
        <v>45748</v>
      </c>
      <c r="L23" t="s">
        <v>82</v>
      </c>
      <c r="M23" t="s">
        <v>627</v>
      </c>
      <c r="N23" s="3">
        <v>261</v>
      </c>
      <c r="O23" s="6">
        <v>0</v>
      </c>
      <c r="P23" t="s">
        <v>105</v>
      </c>
      <c r="Q23" s="6" t="s">
        <v>635</v>
      </c>
      <c r="R23">
        <v>4</v>
      </c>
      <c r="S23" t="s">
        <v>636</v>
      </c>
      <c r="T23">
        <v>4</v>
      </c>
      <c r="U23" s="6" t="s">
        <v>637</v>
      </c>
      <c r="V23" s="6">
        <v>23</v>
      </c>
      <c r="W23" t="s">
        <v>143</v>
      </c>
      <c r="X23" s="6">
        <v>77000</v>
      </c>
      <c r="Y23" s="7">
        <v>9838326101</v>
      </c>
      <c r="Z23" s="6">
        <v>1115</v>
      </c>
      <c r="AA23" t="s">
        <v>660</v>
      </c>
      <c r="AB23" t="s">
        <v>606</v>
      </c>
      <c r="AC23" s="2">
        <v>46023</v>
      </c>
    </row>
    <row r="24" spans="1:29" x14ac:dyDescent="0.25">
      <c r="A24">
        <v>2025</v>
      </c>
      <c r="B24" s="2">
        <v>45931</v>
      </c>
      <c r="C24" s="2">
        <v>46022</v>
      </c>
      <c r="D24" s="3" t="s">
        <v>172</v>
      </c>
      <c r="E24" t="s">
        <v>584</v>
      </c>
      <c r="F24" t="s">
        <v>585</v>
      </c>
      <c r="G24" t="s">
        <v>586</v>
      </c>
      <c r="H24" t="s">
        <v>202</v>
      </c>
      <c r="I24" t="s">
        <v>75</v>
      </c>
      <c r="J24" t="s">
        <v>620</v>
      </c>
      <c r="K24" s="4">
        <v>45552</v>
      </c>
      <c r="L24" t="s">
        <v>82</v>
      </c>
      <c r="M24" t="s">
        <v>627</v>
      </c>
      <c r="N24" s="3">
        <v>261</v>
      </c>
      <c r="O24" s="6">
        <v>0</v>
      </c>
      <c r="P24" t="s">
        <v>105</v>
      </c>
      <c r="Q24" s="6" t="s">
        <v>635</v>
      </c>
      <c r="R24">
        <v>4</v>
      </c>
      <c r="S24" t="s">
        <v>636</v>
      </c>
      <c r="T24">
        <v>4</v>
      </c>
      <c r="U24" s="6" t="s">
        <v>637</v>
      </c>
      <c r="V24" s="6">
        <v>23</v>
      </c>
      <c r="W24" t="s">
        <v>143</v>
      </c>
      <c r="X24" s="6">
        <v>77000</v>
      </c>
      <c r="Y24" s="7">
        <v>9838326101</v>
      </c>
      <c r="Z24" s="6">
        <v>1118</v>
      </c>
      <c r="AA24" t="s">
        <v>661</v>
      </c>
      <c r="AB24" t="s">
        <v>606</v>
      </c>
      <c r="AC24" s="2">
        <v>46023</v>
      </c>
    </row>
    <row r="25" spans="1:29" x14ac:dyDescent="0.25">
      <c r="A25">
        <v>2025</v>
      </c>
      <c r="B25" s="2">
        <v>45931</v>
      </c>
      <c r="C25" s="2">
        <v>46022</v>
      </c>
      <c r="D25" s="3" t="s">
        <v>172</v>
      </c>
      <c r="E25" t="s">
        <v>587</v>
      </c>
      <c r="F25" t="s">
        <v>588</v>
      </c>
      <c r="G25" t="s">
        <v>425</v>
      </c>
      <c r="H25" t="s">
        <v>298</v>
      </c>
      <c r="I25" t="s">
        <v>74</v>
      </c>
      <c r="J25" t="s">
        <v>621</v>
      </c>
      <c r="K25" s="4">
        <v>45398</v>
      </c>
      <c r="L25" t="s">
        <v>101</v>
      </c>
      <c r="M25" t="s">
        <v>628</v>
      </c>
      <c r="N25" s="3">
        <v>11</v>
      </c>
      <c r="O25" s="6">
        <v>0</v>
      </c>
      <c r="P25" t="s">
        <v>105</v>
      </c>
      <c r="Q25" s="6" t="s">
        <v>635</v>
      </c>
      <c r="R25">
        <v>11</v>
      </c>
      <c r="S25" t="s">
        <v>638</v>
      </c>
      <c r="T25">
        <v>11</v>
      </c>
      <c r="U25" s="6" t="s">
        <v>638</v>
      </c>
      <c r="V25" s="6">
        <v>23</v>
      </c>
      <c r="W25" t="s">
        <v>143</v>
      </c>
      <c r="X25" s="6">
        <v>77580</v>
      </c>
      <c r="Y25" s="7">
        <v>9988710119</v>
      </c>
      <c r="Z25" s="6">
        <v>0</v>
      </c>
      <c r="AA25" t="s">
        <v>662</v>
      </c>
      <c r="AB25" t="s">
        <v>606</v>
      </c>
      <c r="AC25" s="2">
        <v>46023</v>
      </c>
    </row>
    <row r="26" spans="1:29" x14ac:dyDescent="0.25">
      <c r="A26">
        <v>2025</v>
      </c>
      <c r="B26" s="2">
        <v>45931</v>
      </c>
      <c r="C26" s="2">
        <v>46022</v>
      </c>
      <c r="D26" s="3" t="s">
        <v>172</v>
      </c>
      <c r="E26" t="s">
        <v>589</v>
      </c>
      <c r="F26" t="s">
        <v>260</v>
      </c>
      <c r="G26" t="s">
        <v>450</v>
      </c>
      <c r="H26" t="s">
        <v>590</v>
      </c>
      <c r="I26" t="s">
        <v>74</v>
      </c>
      <c r="J26" t="s">
        <v>622</v>
      </c>
      <c r="K26" s="4">
        <v>38777</v>
      </c>
      <c r="L26" t="s">
        <v>101</v>
      </c>
      <c r="M26" t="s">
        <v>632</v>
      </c>
      <c r="N26" s="3">
        <v>0</v>
      </c>
      <c r="O26" s="6">
        <v>0</v>
      </c>
      <c r="P26" t="s">
        <v>105</v>
      </c>
      <c r="Q26" s="6" t="s">
        <v>635</v>
      </c>
      <c r="R26">
        <v>1</v>
      </c>
      <c r="S26" t="s">
        <v>639</v>
      </c>
      <c r="T26">
        <v>1</v>
      </c>
      <c r="U26" s="6" t="s">
        <v>639</v>
      </c>
      <c r="V26" s="6">
        <v>23</v>
      </c>
      <c r="W26" t="s">
        <v>143</v>
      </c>
      <c r="X26" s="6">
        <v>77600</v>
      </c>
      <c r="Y26" s="7">
        <v>9878784892</v>
      </c>
      <c r="Z26" s="6">
        <v>0</v>
      </c>
      <c r="AA26" t="s">
        <v>663</v>
      </c>
      <c r="AB26" t="s">
        <v>606</v>
      </c>
      <c r="AC26" s="2">
        <v>46023</v>
      </c>
    </row>
    <row r="27" spans="1:29" x14ac:dyDescent="0.25">
      <c r="A27">
        <v>2025</v>
      </c>
      <c r="B27" s="2">
        <v>45931</v>
      </c>
      <c r="C27" s="2">
        <v>46022</v>
      </c>
      <c r="D27" s="3" t="s">
        <v>172</v>
      </c>
      <c r="E27" t="s">
        <v>591</v>
      </c>
      <c r="F27" t="s">
        <v>592</v>
      </c>
      <c r="G27" t="s">
        <v>411</v>
      </c>
      <c r="H27" t="s">
        <v>593</v>
      </c>
      <c r="I27" t="s">
        <v>75</v>
      </c>
      <c r="J27" t="s">
        <v>623</v>
      </c>
      <c r="K27" s="4">
        <v>34718</v>
      </c>
      <c r="L27" t="s">
        <v>82</v>
      </c>
      <c r="M27" t="s">
        <v>627</v>
      </c>
      <c r="N27" s="3">
        <v>261</v>
      </c>
      <c r="O27" s="6">
        <v>0</v>
      </c>
      <c r="P27" t="s">
        <v>105</v>
      </c>
      <c r="Q27" s="6" t="s">
        <v>635</v>
      </c>
      <c r="R27">
        <v>4</v>
      </c>
      <c r="S27" t="s">
        <v>636</v>
      </c>
      <c r="T27">
        <v>4</v>
      </c>
      <c r="U27" s="6" t="s">
        <v>637</v>
      </c>
      <c r="V27" s="6">
        <v>23</v>
      </c>
      <c r="W27" t="s">
        <v>143</v>
      </c>
      <c r="X27" s="6">
        <v>77000</v>
      </c>
      <c r="Y27" s="7">
        <v>9838326101</v>
      </c>
      <c r="Z27" s="6">
        <v>1173</v>
      </c>
      <c r="AA27" t="s">
        <v>664</v>
      </c>
      <c r="AB27" t="s">
        <v>606</v>
      </c>
      <c r="AC27" s="2">
        <v>46023</v>
      </c>
    </row>
    <row r="28" spans="1:29" x14ac:dyDescent="0.25">
      <c r="A28">
        <v>2025</v>
      </c>
      <c r="B28" s="2">
        <v>45931</v>
      </c>
      <c r="C28" s="2">
        <v>46022</v>
      </c>
      <c r="D28" s="3" t="s">
        <v>172</v>
      </c>
      <c r="E28" t="s">
        <v>594</v>
      </c>
      <c r="F28" t="s">
        <v>595</v>
      </c>
      <c r="G28" t="s">
        <v>299</v>
      </c>
      <c r="H28" t="s">
        <v>208</v>
      </c>
      <c r="I28" t="s">
        <v>75</v>
      </c>
      <c r="J28" t="s">
        <v>624</v>
      </c>
      <c r="K28" s="4">
        <v>41059</v>
      </c>
      <c r="L28" t="s">
        <v>82</v>
      </c>
      <c r="M28" t="s">
        <v>627</v>
      </c>
      <c r="N28" s="3">
        <v>261</v>
      </c>
      <c r="O28" s="6">
        <v>0</v>
      </c>
      <c r="P28" t="s">
        <v>105</v>
      </c>
      <c r="Q28" s="6" t="s">
        <v>635</v>
      </c>
      <c r="R28">
        <v>4</v>
      </c>
      <c r="S28" t="s">
        <v>636</v>
      </c>
      <c r="T28">
        <v>4</v>
      </c>
      <c r="U28" s="6" t="s">
        <v>637</v>
      </c>
      <c r="V28" s="6">
        <v>23</v>
      </c>
      <c r="W28" t="s">
        <v>143</v>
      </c>
      <c r="X28" s="6">
        <v>77000</v>
      </c>
      <c r="Y28" s="7">
        <v>9838326101</v>
      </c>
      <c r="Z28" s="6">
        <v>1112</v>
      </c>
      <c r="AA28" t="s">
        <v>665</v>
      </c>
      <c r="AB28" t="s">
        <v>606</v>
      </c>
      <c r="AC28" s="2">
        <v>46023</v>
      </c>
    </row>
    <row r="29" spans="1:29" x14ac:dyDescent="0.25">
      <c r="A29">
        <v>2025</v>
      </c>
      <c r="B29" s="2">
        <v>45931</v>
      </c>
      <c r="C29" s="2">
        <v>46022</v>
      </c>
      <c r="D29" s="3" t="s">
        <v>172</v>
      </c>
      <c r="E29" t="s">
        <v>596</v>
      </c>
      <c r="F29" t="s">
        <v>597</v>
      </c>
      <c r="G29" t="s">
        <v>598</v>
      </c>
      <c r="H29" t="s">
        <v>208</v>
      </c>
      <c r="I29" t="s">
        <v>75</v>
      </c>
      <c r="J29" t="s">
        <v>625</v>
      </c>
      <c r="K29" s="4">
        <v>44872</v>
      </c>
      <c r="L29" t="s">
        <v>82</v>
      </c>
      <c r="M29" t="s">
        <v>627</v>
      </c>
      <c r="N29" s="3">
        <v>261</v>
      </c>
      <c r="O29" s="6">
        <v>0</v>
      </c>
      <c r="P29" t="s">
        <v>105</v>
      </c>
      <c r="Q29" s="6" t="s">
        <v>635</v>
      </c>
      <c r="R29">
        <v>4</v>
      </c>
      <c r="S29" t="s">
        <v>636</v>
      </c>
      <c r="T29">
        <v>4</v>
      </c>
      <c r="U29" s="6" t="s">
        <v>637</v>
      </c>
      <c r="V29" s="6">
        <v>23</v>
      </c>
      <c r="W29" t="s">
        <v>143</v>
      </c>
      <c r="X29" s="6">
        <v>77000</v>
      </c>
      <c r="Y29" s="7">
        <v>9838326101</v>
      </c>
      <c r="Z29" s="6">
        <v>1172</v>
      </c>
      <c r="AA29" t="s">
        <v>666</v>
      </c>
      <c r="AB29" t="s">
        <v>606</v>
      </c>
      <c r="AC29" s="2">
        <v>46023</v>
      </c>
    </row>
    <row r="30" spans="1:29" x14ac:dyDescent="0.25">
      <c r="A30">
        <v>2025</v>
      </c>
      <c r="B30" s="2">
        <v>45931</v>
      </c>
      <c r="C30" s="2">
        <v>46022</v>
      </c>
      <c r="D30" s="3" t="s">
        <v>172</v>
      </c>
      <c r="E30" t="s">
        <v>599</v>
      </c>
      <c r="F30" t="s">
        <v>600</v>
      </c>
      <c r="G30" t="s">
        <v>373</v>
      </c>
      <c r="H30" t="s">
        <v>208</v>
      </c>
      <c r="I30" t="s">
        <v>74</v>
      </c>
      <c r="J30" t="s">
        <v>626</v>
      </c>
      <c r="K30" s="4">
        <v>42416</v>
      </c>
      <c r="L30" t="s">
        <v>101</v>
      </c>
      <c r="M30" t="s">
        <v>629</v>
      </c>
      <c r="N30" s="3">
        <v>0</v>
      </c>
      <c r="O30" s="6">
        <v>0</v>
      </c>
      <c r="P30" t="s">
        <v>105</v>
      </c>
      <c r="Q30" s="6" t="s">
        <v>635</v>
      </c>
      <c r="R30">
        <v>3</v>
      </c>
      <c r="S30" t="s">
        <v>642</v>
      </c>
      <c r="T30">
        <v>3</v>
      </c>
      <c r="U30" s="6" t="s">
        <v>643</v>
      </c>
      <c r="V30" s="6">
        <v>23</v>
      </c>
      <c r="W30" t="s">
        <v>143</v>
      </c>
      <c r="X30" s="6">
        <v>77520</v>
      </c>
      <c r="Y30" s="7">
        <v>9982744822</v>
      </c>
      <c r="Z30" s="6">
        <v>2102</v>
      </c>
      <c r="AA30" t="s">
        <v>667</v>
      </c>
      <c r="AB30" t="s">
        <v>606</v>
      </c>
      <c r="AC30" s="2">
        <v>46023</v>
      </c>
    </row>
    <row r="31" spans="1:29" x14ac:dyDescent="0.25">
      <c r="A31">
        <v>2025</v>
      </c>
      <c r="B31" s="2">
        <v>45931</v>
      </c>
      <c r="C31" s="2">
        <v>46022</v>
      </c>
      <c r="D31" s="3" t="s">
        <v>172</v>
      </c>
      <c r="E31" t="s">
        <v>601</v>
      </c>
      <c r="F31" t="s">
        <v>602</v>
      </c>
      <c r="G31" t="s">
        <v>603</v>
      </c>
      <c r="H31" t="s">
        <v>313</v>
      </c>
      <c r="I31" t="s">
        <v>74</v>
      </c>
      <c r="J31" t="s">
        <v>177</v>
      </c>
      <c r="K31" s="4">
        <v>42871</v>
      </c>
      <c r="L31" t="s">
        <v>82</v>
      </c>
      <c r="M31" t="s">
        <v>627</v>
      </c>
      <c r="N31" s="3">
        <v>261</v>
      </c>
      <c r="O31" s="6">
        <v>0</v>
      </c>
      <c r="P31" t="s">
        <v>105</v>
      </c>
      <c r="Q31" s="6" t="s">
        <v>635</v>
      </c>
      <c r="R31">
        <v>4</v>
      </c>
      <c r="S31" t="s">
        <v>636</v>
      </c>
      <c r="T31">
        <v>4</v>
      </c>
      <c r="U31" s="6" t="s">
        <v>637</v>
      </c>
      <c r="V31" s="6">
        <v>23</v>
      </c>
      <c r="W31" t="s">
        <v>143</v>
      </c>
      <c r="X31" s="6">
        <v>77000</v>
      </c>
      <c r="Y31" s="7">
        <v>9838326101</v>
      </c>
      <c r="Z31" s="6">
        <v>1135</v>
      </c>
      <c r="AA31" t="s">
        <v>668</v>
      </c>
      <c r="AB31" t="s">
        <v>606</v>
      </c>
      <c r="AC31" s="2">
        <v>46023</v>
      </c>
    </row>
    <row r="32" spans="1:29" x14ac:dyDescent="0.25">
      <c r="A32">
        <v>2025</v>
      </c>
      <c r="B32" s="2">
        <v>45931</v>
      </c>
      <c r="C32" s="2">
        <v>46022</v>
      </c>
      <c r="D32" s="3" t="s">
        <v>172</v>
      </c>
      <c r="E32" t="s">
        <v>173</v>
      </c>
      <c r="F32" t="s">
        <v>174</v>
      </c>
      <c r="G32" t="s">
        <v>175</v>
      </c>
      <c r="H32" t="s">
        <v>176</v>
      </c>
      <c r="I32" t="s">
        <v>74</v>
      </c>
      <c r="J32" t="s">
        <v>183</v>
      </c>
      <c r="K32" s="4">
        <v>40330</v>
      </c>
      <c r="L32" t="s">
        <v>82</v>
      </c>
      <c r="M32" t="s">
        <v>627</v>
      </c>
      <c r="N32" s="3">
        <v>261</v>
      </c>
      <c r="O32" s="6">
        <v>0</v>
      </c>
      <c r="P32" t="s">
        <v>105</v>
      </c>
      <c r="Q32" s="6" t="s">
        <v>635</v>
      </c>
      <c r="R32">
        <v>4</v>
      </c>
      <c r="S32" t="s">
        <v>636</v>
      </c>
      <c r="T32">
        <v>4</v>
      </c>
      <c r="U32" s="6" t="s">
        <v>637</v>
      </c>
      <c r="V32" s="6">
        <v>23</v>
      </c>
      <c r="W32" t="s">
        <v>143</v>
      </c>
      <c r="X32" s="6">
        <v>77000</v>
      </c>
      <c r="Y32" s="7">
        <v>9838326101</v>
      </c>
      <c r="Z32" s="6">
        <v>1108</v>
      </c>
      <c r="AA32" t="s">
        <v>669</v>
      </c>
      <c r="AB32" t="s">
        <v>606</v>
      </c>
      <c r="AC32" s="2">
        <v>46023</v>
      </c>
    </row>
    <row r="33" spans="1:29" x14ac:dyDescent="0.25">
      <c r="A33">
        <v>2025</v>
      </c>
      <c r="B33" s="2">
        <v>45931</v>
      </c>
      <c r="C33" s="2">
        <v>46022</v>
      </c>
      <c r="D33" s="3" t="s">
        <v>178</v>
      </c>
      <c r="E33" t="s">
        <v>179</v>
      </c>
      <c r="F33" t="s">
        <v>180</v>
      </c>
      <c r="G33" t="s">
        <v>181</v>
      </c>
      <c r="H33" t="s">
        <v>182</v>
      </c>
      <c r="I33" t="s">
        <v>75</v>
      </c>
      <c r="J33" t="s">
        <v>188</v>
      </c>
      <c r="K33" s="4">
        <v>45615</v>
      </c>
      <c r="L33" t="s">
        <v>82</v>
      </c>
      <c r="M33" t="s">
        <v>627</v>
      </c>
      <c r="N33" s="3">
        <v>261</v>
      </c>
      <c r="O33" s="6">
        <v>0</v>
      </c>
      <c r="P33" t="s">
        <v>105</v>
      </c>
      <c r="Q33" s="6" t="s">
        <v>635</v>
      </c>
      <c r="R33">
        <v>4</v>
      </c>
      <c r="S33" t="s">
        <v>636</v>
      </c>
      <c r="T33">
        <v>4</v>
      </c>
      <c r="U33" s="6" t="s">
        <v>637</v>
      </c>
      <c r="V33" s="6">
        <v>23</v>
      </c>
      <c r="W33" t="s">
        <v>143</v>
      </c>
      <c r="X33" s="6">
        <v>77000</v>
      </c>
      <c r="Y33" s="7">
        <v>9838326101</v>
      </c>
      <c r="Z33" s="6">
        <v>1141</v>
      </c>
      <c r="AA33" t="s">
        <v>670</v>
      </c>
      <c r="AB33" t="s">
        <v>606</v>
      </c>
      <c r="AC33" s="2">
        <v>46023</v>
      </c>
    </row>
    <row r="34" spans="1:29" x14ac:dyDescent="0.25">
      <c r="A34">
        <v>2025</v>
      </c>
      <c r="B34" s="2">
        <v>45931</v>
      </c>
      <c r="C34" s="2">
        <v>46022</v>
      </c>
      <c r="D34" s="3" t="s">
        <v>178</v>
      </c>
      <c r="E34" t="s">
        <v>184</v>
      </c>
      <c r="F34" t="s">
        <v>185</v>
      </c>
      <c r="G34" t="s">
        <v>186</v>
      </c>
      <c r="H34" t="s">
        <v>187</v>
      </c>
      <c r="I34" t="s">
        <v>74</v>
      </c>
      <c r="J34" t="s">
        <v>194</v>
      </c>
      <c r="K34" s="4">
        <v>45748</v>
      </c>
      <c r="L34" t="s">
        <v>101</v>
      </c>
      <c r="M34" t="s">
        <v>629</v>
      </c>
      <c r="N34" s="3">
        <v>0</v>
      </c>
      <c r="O34" s="6">
        <v>0</v>
      </c>
      <c r="P34" t="s">
        <v>105</v>
      </c>
      <c r="Q34" s="6" t="s">
        <v>635</v>
      </c>
      <c r="R34">
        <v>1</v>
      </c>
      <c r="S34" t="s">
        <v>639</v>
      </c>
      <c r="T34">
        <v>1</v>
      </c>
      <c r="U34" s="6" t="s">
        <v>639</v>
      </c>
      <c r="V34" s="6">
        <v>23</v>
      </c>
      <c r="W34" t="s">
        <v>143</v>
      </c>
      <c r="X34" s="6">
        <v>77520</v>
      </c>
      <c r="Y34" s="7">
        <v>9878720827</v>
      </c>
      <c r="Z34" s="6">
        <v>0</v>
      </c>
      <c r="AA34" t="s">
        <v>671</v>
      </c>
      <c r="AB34" t="s">
        <v>606</v>
      </c>
      <c r="AC34" s="2">
        <v>46023</v>
      </c>
    </row>
    <row r="35" spans="1:29" x14ac:dyDescent="0.25">
      <c r="A35">
        <v>2025</v>
      </c>
      <c r="B35" s="2">
        <v>45931</v>
      </c>
      <c r="C35" s="2">
        <v>46022</v>
      </c>
      <c r="D35" s="3" t="s">
        <v>189</v>
      </c>
      <c r="E35" t="s">
        <v>190</v>
      </c>
      <c r="F35" t="s">
        <v>191</v>
      </c>
      <c r="G35" t="s">
        <v>192</v>
      </c>
      <c r="H35" t="s">
        <v>193</v>
      </c>
      <c r="I35" t="s">
        <v>74</v>
      </c>
      <c r="J35" t="s">
        <v>199</v>
      </c>
      <c r="K35" s="4">
        <v>38831</v>
      </c>
      <c r="L35" t="s">
        <v>82</v>
      </c>
      <c r="M35" t="s">
        <v>627</v>
      </c>
      <c r="N35" s="3">
        <v>261</v>
      </c>
      <c r="O35" s="6">
        <v>0</v>
      </c>
      <c r="P35" t="s">
        <v>105</v>
      </c>
      <c r="Q35" s="6" t="s">
        <v>635</v>
      </c>
      <c r="R35">
        <v>4</v>
      </c>
      <c r="S35" t="s">
        <v>636</v>
      </c>
      <c r="T35">
        <v>4</v>
      </c>
      <c r="U35" s="6" t="s">
        <v>637</v>
      </c>
      <c r="V35" s="6">
        <v>23</v>
      </c>
      <c r="W35" t="s">
        <v>143</v>
      </c>
      <c r="X35" s="6">
        <v>77000</v>
      </c>
      <c r="Y35" s="7">
        <v>9838326101</v>
      </c>
      <c r="Z35" s="6">
        <v>0</v>
      </c>
      <c r="AA35" t="s">
        <v>672</v>
      </c>
      <c r="AB35" t="s">
        <v>606</v>
      </c>
      <c r="AC35" s="2">
        <v>46023</v>
      </c>
    </row>
    <row r="36" spans="1:29" x14ac:dyDescent="0.25">
      <c r="A36">
        <v>2025</v>
      </c>
      <c r="B36" s="2">
        <v>45931</v>
      </c>
      <c r="C36" s="2">
        <v>46022</v>
      </c>
      <c r="D36" s="3" t="s">
        <v>189</v>
      </c>
      <c r="E36" t="s">
        <v>195</v>
      </c>
      <c r="F36" t="s">
        <v>196</v>
      </c>
      <c r="G36" t="s">
        <v>197</v>
      </c>
      <c r="H36" t="s">
        <v>198</v>
      </c>
      <c r="I36" t="s">
        <v>74</v>
      </c>
      <c r="J36" t="s">
        <v>204</v>
      </c>
      <c r="K36" s="4">
        <v>35081</v>
      </c>
      <c r="L36" t="s">
        <v>82</v>
      </c>
      <c r="M36" t="s">
        <v>627</v>
      </c>
      <c r="N36" s="3">
        <v>261</v>
      </c>
      <c r="O36" s="6">
        <v>0</v>
      </c>
      <c r="P36" t="s">
        <v>105</v>
      </c>
      <c r="Q36" s="6" t="s">
        <v>635</v>
      </c>
      <c r="R36">
        <v>4</v>
      </c>
      <c r="S36" t="s">
        <v>636</v>
      </c>
      <c r="T36">
        <v>4</v>
      </c>
      <c r="U36" s="6" t="s">
        <v>637</v>
      </c>
      <c r="V36" s="6">
        <v>23</v>
      </c>
      <c r="W36" t="s">
        <v>143</v>
      </c>
      <c r="X36" s="6">
        <v>77000</v>
      </c>
      <c r="Y36" s="7">
        <v>9838326101</v>
      </c>
      <c r="Z36" s="6">
        <v>1152</v>
      </c>
      <c r="AA36" t="s">
        <v>673</v>
      </c>
      <c r="AB36" t="s">
        <v>606</v>
      </c>
      <c r="AC36" s="2">
        <v>46023</v>
      </c>
    </row>
    <row r="37" spans="1:29" x14ac:dyDescent="0.25">
      <c r="A37">
        <v>2025</v>
      </c>
      <c r="B37" s="2">
        <v>45931</v>
      </c>
      <c r="C37" s="2">
        <v>46022</v>
      </c>
      <c r="D37" s="3" t="s">
        <v>189</v>
      </c>
      <c r="E37" t="s">
        <v>200</v>
      </c>
      <c r="F37" t="s">
        <v>201</v>
      </c>
      <c r="G37" t="s">
        <v>202</v>
      </c>
      <c r="H37" t="s">
        <v>203</v>
      </c>
      <c r="I37" t="s">
        <v>75</v>
      </c>
      <c r="J37" t="s">
        <v>209</v>
      </c>
      <c r="K37" s="4">
        <v>38455</v>
      </c>
      <c r="L37" t="s">
        <v>82</v>
      </c>
      <c r="M37" t="s">
        <v>627</v>
      </c>
      <c r="N37" s="3">
        <v>261</v>
      </c>
      <c r="O37" s="6">
        <v>0</v>
      </c>
      <c r="P37" t="s">
        <v>105</v>
      </c>
      <c r="Q37" s="6" t="s">
        <v>635</v>
      </c>
      <c r="R37">
        <v>4</v>
      </c>
      <c r="S37" t="s">
        <v>636</v>
      </c>
      <c r="T37">
        <v>4</v>
      </c>
      <c r="U37" s="6" t="s">
        <v>637</v>
      </c>
      <c r="V37" s="6">
        <v>23</v>
      </c>
      <c r="W37" t="s">
        <v>143</v>
      </c>
      <c r="X37" s="6">
        <v>77000</v>
      </c>
      <c r="Y37" s="7">
        <v>9838326101</v>
      </c>
      <c r="Z37" s="6">
        <v>0</v>
      </c>
      <c r="AA37" t="s">
        <v>674</v>
      </c>
      <c r="AB37" t="s">
        <v>606</v>
      </c>
      <c r="AC37" s="2">
        <v>46023</v>
      </c>
    </row>
    <row r="38" spans="1:29" x14ac:dyDescent="0.25">
      <c r="A38">
        <v>2025</v>
      </c>
      <c r="B38" s="2">
        <v>45931</v>
      </c>
      <c r="C38" s="2">
        <v>46022</v>
      </c>
      <c r="D38" s="3" t="s">
        <v>189</v>
      </c>
      <c r="E38" t="s">
        <v>205</v>
      </c>
      <c r="F38" t="s">
        <v>206</v>
      </c>
      <c r="G38" t="s">
        <v>207</v>
      </c>
      <c r="H38" t="s">
        <v>208</v>
      </c>
      <c r="I38" t="s">
        <v>74</v>
      </c>
      <c r="J38" t="s">
        <v>214</v>
      </c>
      <c r="K38" s="4">
        <v>45706</v>
      </c>
      <c r="L38" t="s">
        <v>76</v>
      </c>
      <c r="M38" t="s">
        <v>631</v>
      </c>
      <c r="N38" s="3">
        <v>0</v>
      </c>
      <c r="O38" s="6">
        <v>0</v>
      </c>
      <c r="P38" t="s">
        <v>105</v>
      </c>
      <c r="Q38" s="6" t="s">
        <v>635</v>
      </c>
      <c r="R38">
        <v>5</v>
      </c>
      <c r="S38" t="s">
        <v>640</v>
      </c>
      <c r="T38">
        <v>5</v>
      </c>
      <c r="U38" s="6" t="s">
        <v>641</v>
      </c>
      <c r="V38" s="6">
        <v>23</v>
      </c>
      <c r="W38" t="s">
        <v>143</v>
      </c>
      <c r="X38" s="6">
        <v>77520</v>
      </c>
      <c r="Y38" s="7">
        <v>9981470883</v>
      </c>
      <c r="Z38" s="6">
        <v>0</v>
      </c>
      <c r="AA38" t="s">
        <v>675</v>
      </c>
      <c r="AB38" t="s">
        <v>606</v>
      </c>
      <c r="AC38" s="2">
        <v>46023</v>
      </c>
    </row>
    <row r="39" spans="1:29" x14ac:dyDescent="0.25">
      <c r="A39">
        <v>2025</v>
      </c>
      <c r="B39" s="2">
        <v>45931</v>
      </c>
      <c r="C39" s="2">
        <v>46022</v>
      </c>
      <c r="D39" s="3" t="s">
        <v>189</v>
      </c>
      <c r="E39" t="s">
        <v>210</v>
      </c>
      <c r="F39" t="s">
        <v>211</v>
      </c>
      <c r="G39" t="s">
        <v>212</v>
      </c>
      <c r="H39" t="s">
        <v>213</v>
      </c>
      <c r="I39" t="s">
        <v>74</v>
      </c>
      <c r="J39" t="s">
        <v>219</v>
      </c>
      <c r="K39" s="4">
        <v>44942</v>
      </c>
      <c r="L39" t="s">
        <v>76</v>
      </c>
      <c r="M39" t="s">
        <v>631</v>
      </c>
      <c r="N39" s="3">
        <v>0</v>
      </c>
      <c r="O39" s="6">
        <v>0</v>
      </c>
      <c r="P39" t="s">
        <v>105</v>
      </c>
      <c r="Q39" s="6" t="s">
        <v>635</v>
      </c>
      <c r="R39">
        <v>5</v>
      </c>
      <c r="S39" t="s">
        <v>640</v>
      </c>
      <c r="T39">
        <v>5</v>
      </c>
      <c r="U39" s="6" t="s">
        <v>641</v>
      </c>
      <c r="V39" s="6">
        <v>23</v>
      </c>
      <c r="W39" t="s">
        <v>143</v>
      </c>
      <c r="X39" s="6">
        <v>77520</v>
      </c>
      <c r="Y39" s="7">
        <v>9981470883</v>
      </c>
      <c r="Z39" s="6">
        <v>0</v>
      </c>
      <c r="AA39" t="s">
        <v>676</v>
      </c>
      <c r="AB39" t="s">
        <v>606</v>
      </c>
      <c r="AC39" s="2">
        <v>46023</v>
      </c>
    </row>
    <row r="40" spans="1:29" x14ac:dyDescent="0.25">
      <c r="A40">
        <v>2025</v>
      </c>
      <c r="B40" s="2">
        <v>45931</v>
      </c>
      <c r="C40" s="2">
        <v>46022</v>
      </c>
      <c r="D40" s="3" t="s">
        <v>189</v>
      </c>
      <c r="E40" t="s">
        <v>215</v>
      </c>
      <c r="F40" t="s">
        <v>216</v>
      </c>
      <c r="G40" t="s">
        <v>217</v>
      </c>
      <c r="H40" t="s">
        <v>218</v>
      </c>
      <c r="I40" t="s">
        <v>75</v>
      </c>
      <c r="J40" t="s">
        <v>224</v>
      </c>
      <c r="K40" s="4">
        <v>39114</v>
      </c>
      <c r="L40" t="s">
        <v>101</v>
      </c>
      <c r="M40" t="s">
        <v>628</v>
      </c>
      <c r="N40" s="3">
        <v>11</v>
      </c>
      <c r="O40" s="6">
        <v>0</v>
      </c>
      <c r="P40" t="s">
        <v>105</v>
      </c>
      <c r="Q40" s="6" t="s">
        <v>635</v>
      </c>
      <c r="R40">
        <v>11</v>
      </c>
      <c r="S40" t="s">
        <v>638</v>
      </c>
      <c r="T40">
        <v>11</v>
      </c>
      <c r="U40" s="6" t="s">
        <v>638</v>
      </c>
      <c r="V40" s="6">
        <v>23</v>
      </c>
      <c r="W40" t="s">
        <v>143</v>
      </c>
      <c r="X40" s="6">
        <v>77580</v>
      </c>
      <c r="Y40" s="7">
        <v>9988710119</v>
      </c>
      <c r="Z40" s="6">
        <v>0</v>
      </c>
      <c r="AA40" t="s">
        <v>677</v>
      </c>
      <c r="AB40" t="s">
        <v>606</v>
      </c>
      <c r="AC40" s="2">
        <v>46023</v>
      </c>
    </row>
    <row r="41" spans="1:29" x14ac:dyDescent="0.25">
      <c r="A41">
        <v>2025</v>
      </c>
      <c r="B41" s="2">
        <v>45931</v>
      </c>
      <c r="C41" s="2">
        <v>46022</v>
      </c>
      <c r="D41" s="3" t="s">
        <v>189</v>
      </c>
      <c r="E41" t="s">
        <v>220</v>
      </c>
      <c r="F41" t="s">
        <v>221</v>
      </c>
      <c r="G41" t="s">
        <v>222</v>
      </c>
      <c r="H41" t="s">
        <v>223</v>
      </c>
      <c r="I41" t="s">
        <v>75</v>
      </c>
      <c r="J41" t="s">
        <v>229</v>
      </c>
      <c r="K41" s="4">
        <v>38005</v>
      </c>
      <c r="L41" t="s">
        <v>82</v>
      </c>
      <c r="M41" t="s">
        <v>627</v>
      </c>
      <c r="N41" s="3">
        <v>261</v>
      </c>
      <c r="O41" s="6">
        <v>0</v>
      </c>
      <c r="P41" t="s">
        <v>105</v>
      </c>
      <c r="Q41" s="6" t="s">
        <v>635</v>
      </c>
      <c r="R41">
        <v>4</v>
      </c>
      <c r="S41" t="s">
        <v>636</v>
      </c>
      <c r="T41">
        <v>4</v>
      </c>
      <c r="U41" s="6" t="s">
        <v>637</v>
      </c>
      <c r="V41" s="6">
        <v>23</v>
      </c>
      <c r="W41" t="s">
        <v>143</v>
      </c>
      <c r="X41" s="6">
        <v>77000</v>
      </c>
      <c r="Y41" s="7">
        <v>9838326101</v>
      </c>
      <c r="Z41" s="6">
        <v>1161</v>
      </c>
      <c r="AA41" t="s">
        <v>678</v>
      </c>
      <c r="AB41" t="s">
        <v>606</v>
      </c>
      <c r="AC41" s="2">
        <v>46023</v>
      </c>
    </row>
    <row r="42" spans="1:29" x14ac:dyDescent="0.25">
      <c r="A42">
        <v>2025</v>
      </c>
      <c r="B42" s="2">
        <v>45931</v>
      </c>
      <c r="C42" s="2">
        <v>46022</v>
      </c>
      <c r="D42" s="3" t="s">
        <v>189</v>
      </c>
      <c r="E42" t="s">
        <v>225</v>
      </c>
      <c r="F42" t="s">
        <v>226</v>
      </c>
      <c r="G42" t="s">
        <v>227</v>
      </c>
      <c r="H42" t="s">
        <v>228</v>
      </c>
      <c r="I42" t="s">
        <v>75</v>
      </c>
      <c r="J42" t="s">
        <v>234</v>
      </c>
      <c r="K42" s="4">
        <v>45793</v>
      </c>
      <c r="L42" t="s">
        <v>76</v>
      </c>
      <c r="M42" t="s">
        <v>631</v>
      </c>
      <c r="N42" s="3">
        <v>0</v>
      </c>
      <c r="O42" s="6">
        <v>0</v>
      </c>
      <c r="P42" t="s">
        <v>105</v>
      </c>
      <c r="Q42" s="6" t="s">
        <v>635</v>
      </c>
      <c r="R42">
        <v>5</v>
      </c>
      <c r="S42" t="s">
        <v>640</v>
      </c>
      <c r="T42">
        <v>5</v>
      </c>
      <c r="U42" s="6" t="s">
        <v>641</v>
      </c>
      <c r="V42" s="6">
        <v>23</v>
      </c>
      <c r="W42" t="s">
        <v>143</v>
      </c>
      <c r="X42" s="6">
        <v>77520</v>
      </c>
      <c r="Y42" s="7">
        <v>9981470883</v>
      </c>
      <c r="Z42" s="6">
        <v>0</v>
      </c>
      <c r="AA42" t="s">
        <v>679</v>
      </c>
      <c r="AB42" t="s">
        <v>606</v>
      </c>
      <c r="AC42" s="2">
        <v>46023</v>
      </c>
    </row>
    <row r="43" spans="1:29" x14ac:dyDescent="0.25">
      <c r="A43">
        <v>2025</v>
      </c>
      <c r="B43" s="2">
        <v>45931</v>
      </c>
      <c r="C43" s="2">
        <v>46022</v>
      </c>
      <c r="D43" s="3" t="s">
        <v>189</v>
      </c>
      <c r="E43" t="s">
        <v>230</v>
      </c>
      <c r="F43" t="s">
        <v>231</v>
      </c>
      <c r="G43" t="s">
        <v>232</v>
      </c>
      <c r="H43" t="s">
        <v>233</v>
      </c>
      <c r="I43" t="s">
        <v>74</v>
      </c>
      <c r="J43" t="s">
        <v>238</v>
      </c>
      <c r="K43" s="4">
        <v>37697</v>
      </c>
      <c r="L43" t="s">
        <v>76</v>
      </c>
      <c r="M43" t="s">
        <v>631</v>
      </c>
      <c r="N43" s="3">
        <v>0</v>
      </c>
      <c r="O43" s="6">
        <v>0</v>
      </c>
      <c r="P43" t="s">
        <v>105</v>
      </c>
      <c r="Q43" s="6" t="s">
        <v>635</v>
      </c>
      <c r="R43">
        <v>5</v>
      </c>
      <c r="S43" t="s">
        <v>640</v>
      </c>
      <c r="T43">
        <v>5</v>
      </c>
      <c r="U43" s="6" t="s">
        <v>641</v>
      </c>
      <c r="V43" s="6">
        <v>23</v>
      </c>
      <c r="W43" t="s">
        <v>143</v>
      </c>
      <c r="X43" s="6">
        <v>77520</v>
      </c>
      <c r="Y43" s="7">
        <v>9981470883</v>
      </c>
      <c r="Z43" s="6">
        <v>0</v>
      </c>
      <c r="AA43" s="13" t="s">
        <v>732</v>
      </c>
      <c r="AB43" t="s">
        <v>606</v>
      </c>
      <c r="AC43" s="2">
        <v>46023</v>
      </c>
    </row>
    <row r="44" spans="1:29" x14ac:dyDescent="0.25">
      <c r="A44">
        <v>2025</v>
      </c>
      <c r="B44" s="2">
        <v>45931</v>
      </c>
      <c r="C44" s="2">
        <v>46022</v>
      </c>
      <c r="D44" s="3" t="s">
        <v>189</v>
      </c>
      <c r="E44" t="s">
        <v>235</v>
      </c>
      <c r="F44" t="s">
        <v>236</v>
      </c>
      <c r="G44" t="s">
        <v>237</v>
      </c>
      <c r="H44" t="s">
        <v>202</v>
      </c>
      <c r="I44" t="s">
        <v>75</v>
      </c>
      <c r="J44" t="s">
        <v>243</v>
      </c>
      <c r="K44" s="4">
        <v>45763</v>
      </c>
      <c r="L44" t="s">
        <v>82</v>
      </c>
      <c r="M44" t="s">
        <v>627</v>
      </c>
      <c r="N44" s="3">
        <v>261</v>
      </c>
      <c r="O44" s="6">
        <v>0</v>
      </c>
      <c r="P44" t="s">
        <v>105</v>
      </c>
      <c r="Q44" s="6" t="s">
        <v>635</v>
      </c>
      <c r="R44">
        <v>4</v>
      </c>
      <c r="S44" t="s">
        <v>636</v>
      </c>
      <c r="T44">
        <v>4</v>
      </c>
      <c r="U44" s="6" t="s">
        <v>637</v>
      </c>
      <c r="V44" s="6">
        <v>23</v>
      </c>
      <c r="W44" t="s">
        <v>143</v>
      </c>
      <c r="X44" s="6">
        <v>77000</v>
      </c>
      <c r="Y44" s="7">
        <v>9838326101</v>
      </c>
      <c r="Z44" s="6">
        <v>0</v>
      </c>
      <c r="AA44" t="s">
        <v>680</v>
      </c>
      <c r="AB44" t="s">
        <v>606</v>
      </c>
      <c r="AC44" s="2">
        <v>46023</v>
      </c>
    </row>
    <row r="45" spans="1:29" x14ac:dyDescent="0.25">
      <c r="A45">
        <v>2025</v>
      </c>
      <c r="B45" s="2">
        <v>45931</v>
      </c>
      <c r="C45" s="2">
        <v>46022</v>
      </c>
      <c r="D45" s="3" t="s">
        <v>239</v>
      </c>
      <c r="E45" t="s">
        <v>240</v>
      </c>
      <c r="F45" t="s">
        <v>241</v>
      </c>
      <c r="G45" t="s">
        <v>192</v>
      </c>
      <c r="H45" t="s">
        <v>242</v>
      </c>
      <c r="I45" t="s">
        <v>75</v>
      </c>
      <c r="J45" t="s">
        <v>248</v>
      </c>
      <c r="K45" s="4">
        <v>36864</v>
      </c>
      <c r="L45" t="s">
        <v>82</v>
      </c>
      <c r="M45" t="s">
        <v>627</v>
      </c>
      <c r="N45" s="3">
        <v>261</v>
      </c>
      <c r="O45" s="6">
        <v>0</v>
      </c>
      <c r="P45" t="s">
        <v>105</v>
      </c>
      <c r="Q45" s="6" t="s">
        <v>635</v>
      </c>
      <c r="R45">
        <v>4</v>
      </c>
      <c r="S45" t="s">
        <v>636</v>
      </c>
      <c r="T45">
        <v>4</v>
      </c>
      <c r="U45" s="6" t="s">
        <v>637</v>
      </c>
      <c r="V45" s="6">
        <v>23</v>
      </c>
      <c r="W45" t="s">
        <v>143</v>
      </c>
      <c r="X45" s="6">
        <v>77000</v>
      </c>
      <c r="Y45" s="7">
        <v>9838326101</v>
      </c>
      <c r="Z45" s="6">
        <v>1151</v>
      </c>
      <c r="AA45" t="s">
        <v>681</v>
      </c>
      <c r="AB45" t="s">
        <v>606</v>
      </c>
      <c r="AC45" s="2">
        <v>46023</v>
      </c>
    </row>
    <row r="46" spans="1:29" x14ac:dyDescent="0.25">
      <c r="A46">
        <v>2025</v>
      </c>
      <c r="B46" s="2">
        <v>45931</v>
      </c>
      <c r="C46" s="2">
        <v>46022</v>
      </c>
      <c r="D46" s="3" t="s">
        <v>239</v>
      </c>
      <c r="E46" t="s">
        <v>244</v>
      </c>
      <c r="F46" t="s">
        <v>245</v>
      </c>
      <c r="G46" t="s">
        <v>246</v>
      </c>
      <c r="H46" t="s">
        <v>247</v>
      </c>
      <c r="I46" t="s">
        <v>74</v>
      </c>
      <c r="J46" t="s">
        <v>252</v>
      </c>
      <c r="K46" s="4">
        <v>38530</v>
      </c>
      <c r="L46" t="s">
        <v>82</v>
      </c>
      <c r="M46" t="s">
        <v>627</v>
      </c>
      <c r="N46" s="3">
        <v>261</v>
      </c>
      <c r="O46" s="6">
        <v>0</v>
      </c>
      <c r="P46" t="s">
        <v>105</v>
      </c>
      <c r="Q46" s="6" t="s">
        <v>635</v>
      </c>
      <c r="R46">
        <v>4</v>
      </c>
      <c r="S46" t="s">
        <v>636</v>
      </c>
      <c r="T46">
        <v>4</v>
      </c>
      <c r="U46" s="6" t="s">
        <v>637</v>
      </c>
      <c r="V46" s="6">
        <v>23</v>
      </c>
      <c r="W46" t="s">
        <v>143</v>
      </c>
      <c r="X46" s="6">
        <v>77000</v>
      </c>
      <c r="Y46" s="7">
        <v>9838326101</v>
      </c>
      <c r="Z46" s="6">
        <v>1122</v>
      </c>
      <c r="AA46" t="s">
        <v>682</v>
      </c>
      <c r="AB46" t="s">
        <v>606</v>
      </c>
      <c r="AC46" s="2">
        <v>46023</v>
      </c>
    </row>
    <row r="47" spans="1:29" x14ac:dyDescent="0.25">
      <c r="A47">
        <v>2025</v>
      </c>
      <c r="B47" s="2">
        <v>45931</v>
      </c>
      <c r="C47" s="2">
        <v>46022</v>
      </c>
      <c r="D47" s="3" t="s">
        <v>239</v>
      </c>
      <c r="E47" t="s">
        <v>249</v>
      </c>
      <c r="F47" t="s">
        <v>250</v>
      </c>
      <c r="G47" t="s">
        <v>227</v>
      </c>
      <c r="H47" t="s">
        <v>251</v>
      </c>
      <c r="I47" t="s">
        <v>74</v>
      </c>
      <c r="J47" t="s">
        <v>257</v>
      </c>
      <c r="K47" s="4">
        <v>45748</v>
      </c>
      <c r="L47" t="s">
        <v>82</v>
      </c>
      <c r="M47" t="s">
        <v>627</v>
      </c>
      <c r="N47" s="3">
        <v>261</v>
      </c>
      <c r="O47" s="6">
        <v>0</v>
      </c>
      <c r="P47" t="s">
        <v>105</v>
      </c>
      <c r="Q47" s="6" t="s">
        <v>635</v>
      </c>
      <c r="R47">
        <v>4</v>
      </c>
      <c r="S47" t="s">
        <v>636</v>
      </c>
      <c r="T47">
        <v>4</v>
      </c>
      <c r="U47" s="6" t="s">
        <v>637</v>
      </c>
      <c r="V47" s="6">
        <v>23</v>
      </c>
      <c r="W47" t="s">
        <v>143</v>
      </c>
      <c r="X47" s="6">
        <v>77000</v>
      </c>
      <c r="Y47" s="7">
        <v>9838326101</v>
      </c>
      <c r="Z47" s="6">
        <v>1123</v>
      </c>
      <c r="AA47" t="s">
        <v>683</v>
      </c>
      <c r="AB47" t="s">
        <v>606</v>
      </c>
      <c r="AC47" s="2">
        <v>46023</v>
      </c>
    </row>
    <row r="48" spans="1:29" x14ac:dyDescent="0.25">
      <c r="A48">
        <v>2025</v>
      </c>
      <c r="B48" s="2">
        <v>45931</v>
      </c>
      <c r="C48" s="2">
        <v>46022</v>
      </c>
      <c r="D48" s="3" t="s">
        <v>239</v>
      </c>
      <c r="E48" t="s">
        <v>253</v>
      </c>
      <c r="F48" t="s">
        <v>254</v>
      </c>
      <c r="G48" t="s">
        <v>255</v>
      </c>
      <c r="H48" t="s">
        <v>256</v>
      </c>
      <c r="I48" t="s">
        <v>75</v>
      </c>
      <c r="J48" t="s">
        <v>263</v>
      </c>
      <c r="K48" s="4">
        <v>41680</v>
      </c>
      <c r="L48" t="s">
        <v>82</v>
      </c>
      <c r="M48" t="s">
        <v>627</v>
      </c>
      <c r="N48" s="3">
        <v>261</v>
      </c>
      <c r="O48" s="6">
        <v>0</v>
      </c>
      <c r="P48" t="s">
        <v>105</v>
      </c>
      <c r="Q48" s="6" t="s">
        <v>635</v>
      </c>
      <c r="R48">
        <v>4</v>
      </c>
      <c r="S48" t="s">
        <v>636</v>
      </c>
      <c r="T48">
        <v>4</v>
      </c>
      <c r="U48" s="6" t="s">
        <v>637</v>
      </c>
      <c r="V48" s="6">
        <v>23</v>
      </c>
      <c r="W48" t="s">
        <v>143</v>
      </c>
      <c r="X48" s="6">
        <v>77000</v>
      </c>
      <c r="Y48" s="7">
        <v>9838326101</v>
      </c>
      <c r="Z48" s="6">
        <v>1144</v>
      </c>
      <c r="AA48" t="s">
        <v>684</v>
      </c>
      <c r="AB48" t="s">
        <v>606</v>
      </c>
      <c r="AC48" s="2">
        <v>46023</v>
      </c>
    </row>
    <row r="49" spans="1:29" x14ac:dyDescent="0.25">
      <c r="A49">
        <v>2025</v>
      </c>
      <c r="B49" s="2">
        <v>45931</v>
      </c>
      <c r="C49" s="2">
        <v>46022</v>
      </c>
      <c r="D49" s="3" t="s">
        <v>258</v>
      </c>
      <c r="E49" t="s">
        <v>259</v>
      </c>
      <c r="F49" t="s">
        <v>260</v>
      </c>
      <c r="G49" t="s">
        <v>261</v>
      </c>
      <c r="H49" t="s">
        <v>262</v>
      </c>
      <c r="I49" t="s">
        <v>74</v>
      </c>
      <c r="J49" t="s">
        <v>268</v>
      </c>
      <c r="K49" s="2">
        <v>45937</v>
      </c>
      <c r="L49" t="s">
        <v>82</v>
      </c>
      <c r="M49" t="s">
        <v>627</v>
      </c>
      <c r="N49" s="3">
        <v>261</v>
      </c>
      <c r="O49" s="6">
        <v>0</v>
      </c>
      <c r="P49" t="s">
        <v>105</v>
      </c>
      <c r="Q49" s="6" t="s">
        <v>635</v>
      </c>
      <c r="R49">
        <v>4</v>
      </c>
      <c r="S49" t="s">
        <v>636</v>
      </c>
      <c r="T49">
        <v>4</v>
      </c>
      <c r="U49" s="6" t="s">
        <v>637</v>
      </c>
      <c r="V49" s="6">
        <v>23</v>
      </c>
      <c r="W49" t="s">
        <v>143</v>
      </c>
      <c r="X49" s="6">
        <v>77000</v>
      </c>
      <c r="Y49" s="7">
        <v>9838326101</v>
      </c>
      <c r="Z49" s="6">
        <v>1145</v>
      </c>
      <c r="AA49" t="s">
        <v>685</v>
      </c>
      <c r="AB49" t="s">
        <v>606</v>
      </c>
      <c r="AC49" s="2">
        <v>46023</v>
      </c>
    </row>
    <row r="50" spans="1:29" x14ac:dyDescent="0.25">
      <c r="A50">
        <v>2025</v>
      </c>
      <c r="B50" s="2">
        <v>45931</v>
      </c>
      <c r="C50" s="2">
        <v>46022</v>
      </c>
      <c r="D50" s="3" t="s">
        <v>258</v>
      </c>
      <c r="E50" t="s">
        <v>264</v>
      </c>
      <c r="F50" t="s">
        <v>265</v>
      </c>
      <c r="G50" t="s">
        <v>266</v>
      </c>
      <c r="H50" t="s">
        <v>267</v>
      </c>
      <c r="I50" t="s">
        <v>74</v>
      </c>
      <c r="J50" t="s">
        <v>273</v>
      </c>
      <c r="K50" s="4">
        <v>39645</v>
      </c>
      <c r="L50" t="s">
        <v>101</v>
      </c>
      <c r="M50" t="s">
        <v>628</v>
      </c>
      <c r="N50" s="3">
        <v>11</v>
      </c>
      <c r="O50" s="6">
        <v>0</v>
      </c>
      <c r="P50" t="s">
        <v>105</v>
      </c>
      <c r="Q50" s="6" t="s">
        <v>635</v>
      </c>
      <c r="R50">
        <v>11</v>
      </c>
      <c r="S50" t="s">
        <v>638</v>
      </c>
      <c r="T50">
        <v>11</v>
      </c>
      <c r="U50" s="6" t="s">
        <v>638</v>
      </c>
      <c r="V50" s="6">
        <v>23</v>
      </c>
      <c r="W50" t="s">
        <v>143</v>
      </c>
      <c r="X50" s="6">
        <v>77580</v>
      </c>
      <c r="Y50" s="7">
        <v>9988710119</v>
      </c>
      <c r="Z50" s="6">
        <v>0</v>
      </c>
      <c r="AA50" s="13" t="s">
        <v>732</v>
      </c>
      <c r="AB50" t="s">
        <v>606</v>
      </c>
      <c r="AC50" s="2">
        <v>46023</v>
      </c>
    </row>
    <row r="51" spans="1:29" x14ac:dyDescent="0.25">
      <c r="A51">
        <v>2025</v>
      </c>
      <c r="B51" s="2">
        <v>45931</v>
      </c>
      <c r="C51" s="2">
        <v>46022</v>
      </c>
      <c r="D51" s="3" t="s">
        <v>258</v>
      </c>
      <c r="E51" t="s">
        <v>269</v>
      </c>
      <c r="F51" t="s">
        <v>270</v>
      </c>
      <c r="G51" t="s">
        <v>271</v>
      </c>
      <c r="H51" t="s">
        <v>272</v>
      </c>
      <c r="I51" t="s">
        <v>74</v>
      </c>
      <c r="J51" t="s">
        <v>276</v>
      </c>
      <c r="K51" s="4">
        <v>42100</v>
      </c>
      <c r="L51" t="s">
        <v>101</v>
      </c>
      <c r="M51" t="s">
        <v>629</v>
      </c>
      <c r="N51" s="3">
        <v>0</v>
      </c>
      <c r="O51" s="6">
        <v>0</v>
      </c>
      <c r="P51" t="s">
        <v>105</v>
      </c>
      <c r="Q51" s="6" t="s">
        <v>635</v>
      </c>
      <c r="R51">
        <v>1</v>
      </c>
      <c r="S51" t="s">
        <v>639</v>
      </c>
      <c r="T51">
        <v>1</v>
      </c>
      <c r="U51" s="6" t="s">
        <v>639</v>
      </c>
      <c r="V51" s="6">
        <v>23</v>
      </c>
      <c r="W51" t="s">
        <v>143</v>
      </c>
      <c r="X51" s="6">
        <v>77500</v>
      </c>
      <c r="Y51" s="7">
        <v>9878720827</v>
      </c>
      <c r="Z51" s="6">
        <v>0</v>
      </c>
      <c r="AA51" t="s">
        <v>686</v>
      </c>
      <c r="AB51" t="s">
        <v>606</v>
      </c>
      <c r="AC51" s="2">
        <v>46023</v>
      </c>
    </row>
    <row r="52" spans="1:29" x14ac:dyDescent="0.25">
      <c r="A52">
        <v>2025</v>
      </c>
      <c r="B52" s="2">
        <v>45931</v>
      </c>
      <c r="C52" s="2">
        <v>46022</v>
      </c>
      <c r="D52" s="3" t="s">
        <v>258</v>
      </c>
      <c r="E52" t="s">
        <v>274</v>
      </c>
      <c r="F52" t="s">
        <v>275</v>
      </c>
      <c r="G52" t="s">
        <v>207</v>
      </c>
      <c r="H52" t="s">
        <v>202</v>
      </c>
      <c r="I52" t="s">
        <v>74</v>
      </c>
      <c r="J52" t="s">
        <v>280</v>
      </c>
      <c r="K52" s="4">
        <v>42233</v>
      </c>
      <c r="L52" t="s">
        <v>76</v>
      </c>
      <c r="M52" t="s">
        <v>631</v>
      </c>
      <c r="N52" s="3">
        <v>0</v>
      </c>
      <c r="O52" s="6">
        <v>0</v>
      </c>
      <c r="P52" t="s">
        <v>105</v>
      </c>
      <c r="Q52" s="6" t="s">
        <v>635</v>
      </c>
      <c r="R52">
        <v>5</v>
      </c>
      <c r="S52" t="s">
        <v>640</v>
      </c>
      <c r="T52">
        <v>5</v>
      </c>
      <c r="U52" s="6" t="s">
        <v>641</v>
      </c>
      <c r="V52" s="6">
        <v>23</v>
      </c>
      <c r="W52" t="s">
        <v>143</v>
      </c>
      <c r="X52" s="6">
        <v>77520</v>
      </c>
      <c r="Y52" s="7">
        <v>9981470883</v>
      </c>
      <c r="Z52" s="6">
        <v>0</v>
      </c>
      <c r="AA52" t="s">
        <v>687</v>
      </c>
      <c r="AB52" t="s">
        <v>606</v>
      </c>
      <c r="AC52" s="2">
        <v>46023</v>
      </c>
    </row>
    <row r="53" spans="1:29" x14ac:dyDescent="0.25">
      <c r="A53">
        <v>2025</v>
      </c>
      <c r="B53" s="2">
        <v>45931</v>
      </c>
      <c r="C53" s="2">
        <v>46022</v>
      </c>
      <c r="D53" s="3" t="s">
        <v>258</v>
      </c>
      <c r="E53" t="s">
        <v>277</v>
      </c>
      <c r="F53" t="s">
        <v>278</v>
      </c>
      <c r="G53" t="s">
        <v>227</v>
      </c>
      <c r="H53" t="s">
        <v>279</v>
      </c>
      <c r="I53" t="s">
        <v>74</v>
      </c>
      <c r="J53" t="s">
        <v>285</v>
      </c>
      <c r="K53" s="4">
        <v>40651</v>
      </c>
      <c r="L53" t="s">
        <v>82</v>
      </c>
      <c r="M53" t="s">
        <v>627</v>
      </c>
      <c r="N53" s="3">
        <v>261</v>
      </c>
      <c r="O53" s="6">
        <v>0</v>
      </c>
      <c r="P53" t="s">
        <v>105</v>
      </c>
      <c r="Q53" s="6" t="s">
        <v>635</v>
      </c>
      <c r="R53">
        <v>4</v>
      </c>
      <c r="S53" t="s">
        <v>636</v>
      </c>
      <c r="T53">
        <v>4</v>
      </c>
      <c r="U53" s="6" t="s">
        <v>637</v>
      </c>
      <c r="V53" s="6">
        <v>23</v>
      </c>
      <c r="W53" t="s">
        <v>143</v>
      </c>
      <c r="X53" s="6">
        <v>77000</v>
      </c>
      <c r="Y53" s="7">
        <v>9838326101</v>
      </c>
      <c r="Z53" s="6">
        <v>1182</v>
      </c>
      <c r="AA53" t="s">
        <v>688</v>
      </c>
      <c r="AB53" t="s">
        <v>606</v>
      </c>
      <c r="AC53" s="2">
        <v>46023</v>
      </c>
    </row>
    <row r="54" spans="1:29" x14ac:dyDescent="0.25">
      <c r="A54">
        <v>2025</v>
      </c>
      <c r="B54" s="2">
        <v>45931</v>
      </c>
      <c r="C54" s="2">
        <v>46022</v>
      </c>
      <c r="D54" s="3" t="s">
        <v>258</v>
      </c>
      <c r="E54" t="s">
        <v>281</v>
      </c>
      <c r="F54" t="s">
        <v>282</v>
      </c>
      <c r="G54" t="s">
        <v>283</v>
      </c>
      <c r="H54" t="s">
        <v>284</v>
      </c>
      <c r="I54" t="s">
        <v>74</v>
      </c>
      <c r="J54" t="s">
        <v>290</v>
      </c>
      <c r="K54" s="4">
        <v>44868</v>
      </c>
      <c r="L54" t="s">
        <v>101</v>
      </c>
      <c r="M54" t="s">
        <v>632</v>
      </c>
      <c r="N54" s="3">
        <v>0</v>
      </c>
      <c r="O54" s="6">
        <v>0</v>
      </c>
      <c r="P54" t="s">
        <v>105</v>
      </c>
      <c r="Q54" s="6" t="s">
        <v>635</v>
      </c>
      <c r="R54">
        <v>1</v>
      </c>
      <c r="S54" t="s">
        <v>639</v>
      </c>
      <c r="T54">
        <v>1</v>
      </c>
      <c r="U54" s="6" t="s">
        <v>639</v>
      </c>
      <c r="V54" s="6">
        <v>23</v>
      </c>
      <c r="W54" t="s">
        <v>143</v>
      </c>
      <c r="X54" s="6">
        <v>77600</v>
      </c>
      <c r="Y54" s="7">
        <v>9878784892</v>
      </c>
      <c r="Z54" s="6">
        <v>0</v>
      </c>
      <c r="AA54" t="s">
        <v>689</v>
      </c>
      <c r="AB54" t="s">
        <v>606</v>
      </c>
      <c r="AC54" s="2">
        <v>46023</v>
      </c>
    </row>
    <row r="55" spans="1:29" x14ac:dyDescent="0.25">
      <c r="A55">
        <v>2025</v>
      </c>
      <c r="B55" s="2">
        <v>45931</v>
      </c>
      <c r="C55" s="2">
        <v>46022</v>
      </c>
      <c r="D55" s="3" t="s">
        <v>258</v>
      </c>
      <c r="E55" t="s">
        <v>286</v>
      </c>
      <c r="F55" t="s">
        <v>287</v>
      </c>
      <c r="G55" t="s">
        <v>288</v>
      </c>
      <c r="H55" t="s">
        <v>289</v>
      </c>
      <c r="I55" t="s">
        <v>75</v>
      </c>
      <c r="J55" t="s">
        <v>295</v>
      </c>
      <c r="K55" s="4">
        <v>37989</v>
      </c>
      <c r="L55" t="s">
        <v>82</v>
      </c>
      <c r="M55" t="s">
        <v>627</v>
      </c>
      <c r="N55" s="3">
        <v>261</v>
      </c>
      <c r="O55" s="6">
        <v>0</v>
      </c>
      <c r="P55" t="s">
        <v>105</v>
      </c>
      <c r="Q55" s="6" t="s">
        <v>635</v>
      </c>
      <c r="R55">
        <v>4</v>
      </c>
      <c r="S55" t="s">
        <v>636</v>
      </c>
      <c r="T55">
        <v>4</v>
      </c>
      <c r="U55" s="6" t="s">
        <v>637</v>
      </c>
      <c r="V55" s="6">
        <v>23</v>
      </c>
      <c r="W55" t="s">
        <v>143</v>
      </c>
      <c r="X55" s="6">
        <v>77000</v>
      </c>
      <c r="Y55" s="7">
        <v>9838326101</v>
      </c>
      <c r="Z55" s="6">
        <v>0</v>
      </c>
      <c r="AA55" s="13" t="s">
        <v>732</v>
      </c>
      <c r="AB55" t="s">
        <v>606</v>
      </c>
      <c r="AC55" s="2">
        <v>46023</v>
      </c>
    </row>
    <row r="56" spans="1:29" x14ac:dyDescent="0.25">
      <c r="A56">
        <v>2025</v>
      </c>
      <c r="B56" s="2">
        <v>45931</v>
      </c>
      <c r="C56" s="2">
        <v>46022</v>
      </c>
      <c r="D56" s="3" t="s">
        <v>258</v>
      </c>
      <c r="E56" t="s">
        <v>291</v>
      </c>
      <c r="F56" t="s">
        <v>292</v>
      </c>
      <c r="G56" t="s">
        <v>293</v>
      </c>
      <c r="H56" t="s">
        <v>294</v>
      </c>
      <c r="I56" t="s">
        <v>74</v>
      </c>
      <c r="J56" t="s">
        <v>300</v>
      </c>
      <c r="K56" s="4">
        <v>45383</v>
      </c>
      <c r="L56" t="s">
        <v>101</v>
      </c>
      <c r="M56" t="s">
        <v>629</v>
      </c>
      <c r="N56" s="3">
        <v>0</v>
      </c>
      <c r="O56" s="6">
        <v>0</v>
      </c>
      <c r="P56" t="s">
        <v>105</v>
      </c>
      <c r="Q56" s="6" t="s">
        <v>635</v>
      </c>
      <c r="R56">
        <v>1</v>
      </c>
      <c r="S56" t="s">
        <v>639</v>
      </c>
      <c r="T56">
        <v>1</v>
      </c>
      <c r="U56" s="6" t="s">
        <v>639</v>
      </c>
      <c r="V56" s="6">
        <v>23</v>
      </c>
      <c r="W56" t="s">
        <v>143</v>
      </c>
      <c r="X56" s="6">
        <v>77000</v>
      </c>
      <c r="Y56" s="7">
        <v>9878720827</v>
      </c>
      <c r="Z56" s="6">
        <v>0</v>
      </c>
      <c r="AA56" t="s">
        <v>690</v>
      </c>
      <c r="AB56" t="s">
        <v>606</v>
      </c>
      <c r="AC56" s="2">
        <v>46023</v>
      </c>
    </row>
    <row r="57" spans="1:29" x14ac:dyDescent="0.25">
      <c r="A57">
        <v>2025</v>
      </c>
      <c r="B57" s="2">
        <v>45931</v>
      </c>
      <c r="C57" s="2">
        <v>46022</v>
      </c>
      <c r="D57" s="3" t="s">
        <v>258</v>
      </c>
      <c r="E57" t="s">
        <v>296</v>
      </c>
      <c r="F57" t="s">
        <v>297</v>
      </c>
      <c r="G57" t="s">
        <v>298</v>
      </c>
      <c r="H57" t="s">
        <v>299</v>
      </c>
      <c r="I57" t="s">
        <v>74</v>
      </c>
      <c r="J57" t="s">
        <v>304</v>
      </c>
      <c r="K57" s="4">
        <v>42948</v>
      </c>
      <c r="L57" t="s">
        <v>101</v>
      </c>
      <c r="M57" t="s">
        <v>629</v>
      </c>
      <c r="N57" s="3">
        <v>0</v>
      </c>
      <c r="O57" s="6">
        <v>0</v>
      </c>
      <c r="P57" t="s">
        <v>105</v>
      </c>
      <c r="Q57" s="6" t="s">
        <v>635</v>
      </c>
      <c r="R57">
        <v>3</v>
      </c>
      <c r="S57" t="s">
        <v>642</v>
      </c>
      <c r="T57">
        <v>3</v>
      </c>
      <c r="U57" s="6" t="s">
        <v>643</v>
      </c>
      <c r="V57" s="6">
        <v>23</v>
      </c>
      <c r="W57" t="s">
        <v>143</v>
      </c>
      <c r="X57" s="6">
        <v>77000</v>
      </c>
      <c r="Y57" s="7">
        <v>9982744822</v>
      </c>
      <c r="Z57" s="6">
        <v>2102</v>
      </c>
      <c r="AA57" t="s">
        <v>691</v>
      </c>
      <c r="AB57" t="s">
        <v>606</v>
      </c>
      <c r="AC57" s="2">
        <v>46023</v>
      </c>
    </row>
    <row r="58" spans="1:29" x14ac:dyDescent="0.25">
      <c r="A58">
        <v>2025</v>
      </c>
      <c r="B58" s="2">
        <v>45931</v>
      </c>
      <c r="C58" s="2">
        <v>46022</v>
      </c>
      <c r="D58" s="3" t="s">
        <v>258</v>
      </c>
      <c r="E58" t="s">
        <v>301</v>
      </c>
      <c r="F58" t="s">
        <v>302</v>
      </c>
      <c r="G58" t="s">
        <v>303</v>
      </c>
      <c r="H58" t="s">
        <v>251</v>
      </c>
      <c r="I58" t="s">
        <v>74</v>
      </c>
      <c r="J58" t="s">
        <v>309</v>
      </c>
      <c r="K58" s="4">
        <v>42857</v>
      </c>
      <c r="L58" t="s">
        <v>82</v>
      </c>
      <c r="M58" t="s">
        <v>627</v>
      </c>
      <c r="N58" s="3">
        <v>261</v>
      </c>
      <c r="O58" s="6">
        <v>0</v>
      </c>
      <c r="P58" t="s">
        <v>105</v>
      </c>
      <c r="Q58" s="6" t="s">
        <v>635</v>
      </c>
      <c r="R58">
        <v>4</v>
      </c>
      <c r="S58" t="s">
        <v>636</v>
      </c>
      <c r="T58">
        <v>4</v>
      </c>
      <c r="U58" s="6" t="s">
        <v>637</v>
      </c>
      <c r="V58" s="6">
        <v>23</v>
      </c>
      <c r="W58" t="s">
        <v>143</v>
      </c>
      <c r="X58" s="6">
        <v>77000</v>
      </c>
      <c r="Y58" s="7">
        <v>9838326101</v>
      </c>
      <c r="Z58" s="6">
        <v>1132</v>
      </c>
      <c r="AA58" t="s">
        <v>692</v>
      </c>
      <c r="AB58" t="s">
        <v>606</v>
      </c>
      <c r="AC58" s="2">
        <v>46023</v>
      </c>
    </row>
    <row r="59" spans="1:29" x14ac:dyDescent="0.25">
      <c r="A59">
        <v>2025</v>
      </c>
      <c r="B59" s="2">
        <v>45931</v>
      </c>
      <c r="C59" s="2">
        <v>46022</v>
      </c>
      <c r="D59" s="3" t="s">
        <v>258</v>
      </c>
      <c r="E59" t="s">
        <v>305</v>
      </c>
      <c r="F59" t="s">
        <v>306</v>
      </c>
      <c r="G59" t="s">
        <v>307</v>
      </c>
      <c r="H59" t="s">
        <v>308</v>
      </c>
      <c r="I59" t="s">
        <v>74</v>
      </c>
      <c r="J59" t="s">
        <v>315</v>
      </c>
      <c r="K59" s="4">
        <v>45002</v>
      </c>
      <c r="L59" t="s">
        <v>101</v>
      </c>
      <c r="M59" t="s">
        <v>629</v>
      </c>
      <c r="N59" s="3">
        <v>0</v>
      </c>
      <c r="O59" s="6">
        <v>0</v>
      </c>
      <c r="P59" t="s">
        <v>105</v>
      </c>
      <c r="Q59" s="6" t="s">
        <v>635</v>
      </c>
      <c r="R59">
        <v>3</v>
      </c>
      <c r="S59" t="s">
        <v>642</v>
      </c>
      <c r="T59">
        <v>3</v>
      </c>
      <c r="U59" s="6" t="s">
        <v>643</v>
      </c>
      <c r="V59" s="6">
        <v>23</v>
      </c>
      <c r="W59" t="s">
        <v>143</v>
      </c>
      <c r="X59" s="6">
        <v>77600</v>
      </c>
      <c r="Y59" s="7">
        <v>9982744822</v>
      </c>
      <c r="Z59" s="6">
        <v>2102</v>
      </c>
      <c r="AA59" t="s">
        <v>693</v>
      </c>
      <c r="AB59" t="s">
        <v>606</v>
      </c>
      <c r="AC59" s="2">
        <v>46023</v>
      </c>
    </row>
    <row r="60" spans="1:29" x14ac:dyDescent="0.25">
      <c r="A60">
        <v>2025</v>
      </c>
      <c r="B60" s="2">
        <v>45931</v>
      </c>
      <c r="C60" s="2">
        <v>46022</v>
      </c>
      <c r="D60" s="3" t="s">
        <v>310</v>
      </c>
      <c r="E60" t="s">
        <v>311</v>
      </c>
      <c r="F60" t="s">
        <v>312</v>
      </c>
      <c r="G60" t="s">
        <v>313</v>
      </c>
      <c r="H60" t="s">
        <v>314</v>
      </c>
      <c r="I60" t="s">
        <v>74</v>
      </c>
      <c r="J60" t="s">
        <v>320</v>
      </c>
      <c r="K60" s="4">
        <v>45293</v>
      </c>
      <c r="L60" t="s">
        <v>82</v>
      </c>
      <c r="M60" t="s">
        <v>627</v>
      </c>
      <c r="N60" s="3">
        <v>261</v>
      </c>
      <c r="O60" s="6">
        <v>0</v>
      </c>
      <c r="P60" t="s">
        <v>105</v>
      </c>
      <c r="Q60" s="6" t="s">
        <v>635</v>
      </c>
      <c r="R60">
        <v>4</v>
      </c>
      <c r="S60" t="s">
        <v>644</v>
      </c>
      <c r="T60">
        <v>4</v>
      </c>
      <c r="U60" s="6" t="s">
        <v>637</v>
      </c>
      <c r="V60" s="6">
        <v>23</v>
      </c>
      <c r="W60" t="s">
        <v>143</v>
      </c>
      <c r="X60" s="6">
        <v>77000</v>
      </c>
      <c r="Y60" s="7">
        <v>9838326101</v>
      </c>
      <c r="Z60" s="6">
        <v>1151</v>
      </c>
      <c r="AA60" t="s">
        <v>694</v>
      </c>
      <c r="AB60" t="s">
        <v>606</v>
      </c>
      <c r="AC60" s="2">
        <v>46023</v>
      </c>
    </row>
    <row r="61" spans="1:29" x14ac:dyDescent="0.25">
      <c r="A61">
        <v>2025</v>
      </c>
      <c r="B61" s="2">
        <v>45931</v>
      </c>
      <c r="C61" s="2">
        <v>46022</v>
      </c>
      <c r="D61" s="3" t="s">
        <v>310</v>
      </c>
      <c r="E61" t="s">
        <v>316</v>
      </c>
      <c r="F61" t="s">
        <v>317</v>
      </c>
      <c r="G61" t="s">
        <v>318</v>
      </c>
      <c r="H61" t="s">
        <v>319</v>
      </c>
      <c r="I61" t="s">
        <v>74</v>
      </c>
      <c r="J61" t="s">
        <v>324</v>
      </c>
      <c r="K61" s="4">
        <v>37539</v>
      </c>
      <c r="L61" t="s">
        <v>101</v>
      </c>
      <c r="M61" t="s">
        <v>629</v>
      </c>
      <c r="N61" s="3">
        <v>0</v>
      </c>
      <c r="O61" s="6">
        <v>0</v>
      </c>
      <c r="P61" t="s">
        <v>105</v>
      </c>
      <c r="Q61" s="6" t="s">
        <v>635</v>
      </c>
      <c r="R61">
        <v>3</v>
      </c>
      <c r="S61" t="s">
        <v>643</v>
      </c>
      <c r="T61">
        <v>3</v>
      </c>
      <c r="U61" s="6" t="s">
        <v>643</v>
      </c>
      <c r="V61" s="6">
        <v>23</v>
      </c>
      <c r="W61" t="s">
        <v>143</v>
      </c>
      <c r="X61" s="6">
        <v>77000</v>
      </c>
      <c r="Y61" s="7">
        <v>9982744822</v>
      </c>
      <c r="Z61" s="6">
        <v>2102</v>
      </c>
      <c r="AA61" s="13" t="s">
        <v>732</v>
      </c>
      <c r="AB61" t="s">
        <v>606</v>
      </c>
      <c r="AC61" s="2">
        <v>46023</v>
      </c>
    </row>
    <row r="62" spans="1:29" x14ac:dyDescent="0.25">
      <c r="A62">
        <v>2025</v>
      </c>
      <c r="B62" s="2">
        <v>45931</v>
      </c>
      <c r="C62" s="2">
        <v>46022</v>
      </c>
      <c r="D62" s="3" t="s">
        <v>310</v>
      </c>
      <c r="E62" t="s">
        <v>321</v>
      </c>
      <c r="F62" t="s">
        <v>322</v>
      </c>
      <c r="G62" t="s">
        <v>227</v>
      </c>
      <c r="H62" t="s">
        <v>323</v>
      </c>
      <c r="I62" t="s">
        <v>75</v>
      </c>
      <c r="J62" t="s">
        <v>329</v>
      </c>
      <c r="K62" s="4">
        <v>46007</v>
      </c>
      <c r="L62" t="s">
        <v>82</v>
      </c>
      <c r="M62" t="s">
        <v>627</v>
      </c>
      <c r="N62" s="3">
        <v>261</v>
      </c>
      <c r="O62" s="6">
        <v>0</v>
      </c>
      <c r="P62" t="s">
        <v>105</v>
      </c>
      <c r="Q62" s="6" t="s">
        <v>635</v>
      </c>
      <c r="R62">
        <v>4</v>
      </c>
      <c r="S62" t="s">
        <v>644</v>
      </c>
      <c r="T62">
        <v>4</v>
      </c>
      <c r="U62" s="6" t="s">
        <v>637</v>
      </c>
      <c r="V62" s="6">
        <v>23</v>
      </c>
      <c r="W62" t="s">
        <v>143</v>
      </c>
      <c r="X62" s="6">
        <v>77000</v>
      </c>
      <c r="Y62" s="7">
        <v>9838326101</v>
      </c>
      <c r="Z62" s="6">
        <v>0</v>
      </c>
      <c r="AA62" t="s">
        <v>695</v>
      </c>
      <c r="AB62" t="s">
        <v>606</v>
      </c>
      <c r="AC62" s="2">
        <v>46023</v>
      </c>
    </row>
    <row r="63" spans="1:29" x14ac:dyDescent="0.25">
      <c r="A63">
        <v>2025</v>
      </c>
      <c r="B63" s="2">
        <v>45931</v>
      </c>
      <c r="C63" s="2">
        <v>46022</v>
      </c>
      <c r="D63" s="3" t="s">
        <v>310</v>
      </c>
      <c r="E63" t="s">
        <v>325</v>
      </c>
      <c r="F63" t="s">
        <v>326</v>
      </c>
      <c r="G63" t="s">
        <v>327</v>
      </c>
      <c r="H63" t="s">
        <v>328</v>
      </c>
      <c r="I63" t="s">
        <v>75</v>
      </c>
      <c r="J63" t="s">
        <v>334</v>
      </c>
      <c r="K63" s="4">
        <v>42619</v>
      </c>
      <c r="L63" t="s">
        <v>82</v>
      </c>
      <c r="M63" t="s">
        <v>627</v>
      </c>
      <c r="N63" s="3">
        <v>261</v>
      </c>
      <c r="O63" s="6">
        <v>0</v>
      </c>
      <c r="P63" t="s">
        <v>105</v>
      </c>
      <c r="Q63" s="6" t="s">
        <v>635</v>
      </c>
      <c r="R63">
        <v>4</v>
      </c>
      <c r="S63" t="s">
        <v>644</v>
      </c>
      <c r="T63">
        <v>4</v>
      </c>
      <c r="U63" s="6" t="s">
        <v>637</v>
      </c>
      <c r="V63" s="6">
        <v>23</v>
      </c>
      <c r="W63" t="s">
        <v>143</v>
      </c>
      <c r="X63" s="6">
        <v>77000</v>
      </c>
      <c r="Y63" s="7">
        <v>9838326101</v>
      </c>
      <c r="Z63" s="6">
        <v>1142</v>
      </c>
      <c r="AA63" t="s">
        <v>696</v>
      </c>
      <c r="AB63" t="s">
        <v>606</v>
      </c>
      <c r="AC63" s="2">
        <v>46023</v>
      </c>
    </row>
    <row r="64" spans="1:29" x14ac:dyDescent="0.25">
      <c r="A64">
        <v>2025</v>
      </c>
      <c r="B64" s="2">
        <v>45931</v>
      </c>
      <c r="C64" s="2">
        <v>46022</v>
      </c>
      <c r="D64" s="3" t="s">
        <v>310</v>
      </c>
      <c r="E64" t="s">
        <v>330</v>
      </c>
      <c r="F64" t="s">
        <v>331</v>
      </c>
      <c r="G64" t="s">
        <v>332</v>
      </c>
      <c r="H64" t="s">
        <v>333</v>
      </c>
      <c r="I64" t="s">
        <v>75</v>
      </c>
      <c r="J64" t="s">
        <v>338</v>
      </c>
      <c r="K64" s="4">
        <v>37284</v>
      </c>
      <c r="L64" t="s">
        <v>82</v>
      </c>
      <c r="M64" t="s">
        <v>627</v>
      </c>
      <c r="N64" s="3">
        <v>261</v>
      </c>
      <c r="O64" s="6">
        <v>0</v>
      </c>
      <c r="P64" t="s">
        <v>105</v>
      </c>
      <c r="Q64" s="6" t="s">
        <v>635</v>
      </c>
      <c r="R64">
        <v>4</v>
      </c>
      <c r="S64" t="s">
        <v>644</v>
      </c>
      <c r="T64">
        <v>4</v>
      </c>
      <c r="U64" s="6" t="s">
        <v>637</v>
      </c>
      <c r="V64" s="6">
        <v>23</v>
      </c>
      <c r="W64" t="s">
        <v>143</v>
      </c>
      <c r="X64" s="6">
        <v>77000</v>
      </c>
      <c r="Y64" s="7">
        <v>9838326101</v>
      </c>
      <c r="Z64" s="6">
        <v>1147</v>
      </c>
      <c r="AA64" t="s">
        <v>697</v>
      </c>
      <c r="AB64" t="s">
        <v>606</v>
      </c>
      <c r="AC64" s="2">
        <v>46023</v>
      </c>
    </row>
    <row r="65" spans="1:29" x14ac:dyDescent="0.25">
      <c r="A65">
        <v>2025</v>
      </c>
      <c r="B65" s="2">
        <v>45931</v>
      </c>
      <c r="C65" s="2">
        <v>46022</v>
      </c>
      <c r="D65" s="3" t="s">
        <v>310</v>
      </c>
      <c r="E65" t="s">
        <v>335</v>
      </c>
      <c r="F65" t="s">
        <v>336</v>
      </c>
      <c r="G65" t="s">
        <v>294</v>
      </c>
      <c r="H65" t="s">
        <v>337</v>
      </c>
      <c r="I65" t="s">
        <v>75</v>
      </c>
      <c r="J65" t="s">
        <v>343</v>
      </c>
      <c r="K65" s="4">
        <v>43424</v>
      </c>
      <c r="L65" t="s">
        <v>82</v>
      </c>
      <c r="M65" t="s">
        <v>627</v>
      </c>
      <c r="N65" s="3">
        <v>261</v>
      </c>
      <c r="O65" s="6">
        <v>0</v>
      </c>
      <c r="P65" t="s">
        <v>105</v>
      </c>
      <c r="Q65" s="6" t="s">
        <v>635</v>
      </c>
      <c r="R65">
        <v>4</v>
      </c>
      <c r="S65" t="s">
        <v>644</v>
      </c>
      <c r="T65">
        <v>4</v>
      </c>
      <c r="U65" s="6" t="s">
        <v>637</v>
      </c>
      <c r="V65" s="6">
        <v>23</v>
      </c>
      <c r="W65" t="s">
        <v>143</v>
      </c>
      <c r="X65" s="6">
        <v>77000</v>
      </c>
      <c r="Y65" s="7">
        <v>9838326101</v>
      </c>
      <c r="Z65" s="6">
        <v>1135</v>
      </c>
      <c r="AA65" t="s">
        <v>698</v>
      </c>
      <c r="AB65" t="s">
        <v>606</v>
      </c>
      <c r="AC65" s="2">
        <v>46023</v>
      </c>
    </row>
    <row r="66" spans="1:29" x14ac:dyDescent="0.25">
      <c r="A66">
        <v>2025</v>
      </c>
      <c r="B66" s="2">
        <v>45931</v>
      </c>
      <c r="C66" s="2">
        <v>46022</v>
      </c>
      <c r="D66" s="3" t="s">
        <v>310</v>
      </c>
      <c r="E66" t="s">
        <v>339</v>
      </c>
      <c r="F66" t="s">
        <v>340</v>
      </c>
      <c r="G66" t="s">
        <v>341</v>
      </c>
      <c r="H66" t="s">
        <v>342</v>
      </c>
      <c r="I66" t="s">
        <v>75</v>
      </c>
      <c r="J66" t="s">
        <v>348</v>
      </c>
      <c r="K66" s="4">
        <v>45156</v>
      </c>
      <c r="L66" t="s">
        <v>82</v>
      </c>
      <c r="M66" t="s">
        <v>631</v>
      </c>
      <c r="N66" s="3">
        <v>0</v>
      </c>
      <c r="O66" s="6">
        <v>0</v>
      </c>
      <c r="P66" t="s">
        <v>105</v>
      </c>
      <c r="Q66" s="6" t="s">
        <v>635</v>
      </c>
      <c r="R66">
        <v>5</v>
      </c>
      <c r="S66" t="s">
        <v>640</v>
      </c>
      <c r="T66">
        <v>5</v>
      </c>
      <c r="U66" s="6" t="s">
        <v>641</v>
      </c>
      <c r="V66" s="6">
        <v>23</v>
      </c>
      <c r="W66" t="s">
        <v>143</v>
      </c>
      <c r="X66" s="6">
        <v>77520</v>
      </c>
      <c r="Y66" s="7">
        <v>9981470883</v>
      </c>
      <c r="Z66" s="6">
        <v>1146</v>
      </c>
      <c r="AA66" s="9" t="s">
        <v>699</v>
      </c>
      <c r="AB66" t="s">
        <v>606</v>
      </c>
      <c r="AC66" s="2">
        <v>46023</v>
      </c>
    </row>
    <row r="67" spans="1:29" x14ac:dyDescent="0.25">
      <c r="A67">
        <v>2025</v>
      </c>
      <c r="B67" s="2">
        <v>45931</v>
      </c>
      <c r="C67" s="2">
        <v>46022</v>
      </c>
      <c r="D67" s="3" t="s">
        <v>310</v>
      </c>
      <c r="E67" t="s">
        <v>344</v>
      </c>
      <c r="F67" t="s">
        <v>345</v>
      </c>
      <c r="G67" t="s">
        <v>346</v>
      </c>
      <c r="H67" t="s">
        <v>347</v>
      </c>
      <c r="I67" t="s">
        <v>74</v>
      </c>
      <c r="J67" t="s">
        <v>353</v>
      </c>
      <c r="K67" s="4">
        <v>42660</v>
      </c>
      <c r="L67" t="s">
        <v>82</v>
      </c>
      <c r="M67" t="s">
        <v>627</v>
      </c>
      <c r="N67" s="3">
        <v>261</v>
      </c>
      <c r="O67" s="6">
        <v>0</v>
      </c>
      <c r="P67" t="s">
        <v>105</v>
      </c>
      <c r="Q67" s="6" t="s">
        <v>635</v>
      </c>
      <c r="R67">
        <v>4</v>
      </c>
      <c r="S67" t="s">
        <v>644</v>
      </c>
      <c r="T67">
        <v>4</v>
      </c>
      <c r="U67" s="6" t="s">
        <v>637</v>
      </c>
      <c r="V67" s="6">
        <v>23</v>
      </c>
      <c r="W67" t="s">
        <v>143</v>
      </c>
      <c r="X67" s="6">
        <v>77000</v>
      </c>
      <c r="Y67" s="7">
        <v>9838326101</v>
      </c>
      <c r="Z67" s="6">
        <v>0</v>
      </c>
      <c r="AA67" t="s">
        <v>700</v>
      </c>
      <c r="AB67" t="s">
        <v>606</v>
      </c>
      <c r="AC67" s="2">
        <v>46023</v>
      </c>
    </row>
    <row r="68" spans="1:29" x14ac:dyDescent="0.25">
      <c r="A68">
        <v>2025</v>
      </c>
      <c r="B68" s="2">
        <v>45931</v>
      </c>
      <c r="C68" s="2">
        <v>46022</v>
      </c>
      <c r="D68" s="3" t="s">
        <v>349</v>
      </c>
      <c r="E68" t="s">
        <v>350</v>
      </c>
      <c r="F68" t="s">
        <v>351</v>
      </c>
      <c r="G68" t="s">
        <v>352</v>
      </c>
      <c r="H68" t="s">
        <v>337</v>
      </c>
      <c r="I68" t="s">
        <v>74</v>
      </c>
      <c r="J68" t="s">
        <v>357</v>
      </c>
      <c r="K68" s="4">
        <v>45748</v>
      </c>
      <c r="L68" t="s">
        <v>82</v>
      </c>
      <c r="M68" t="s">
        <v>627</v>
      </c>
      <c r="N68" s="3">
        <v>261</v>
      </c>
      <c r="O68" s="6">
        <v>0</v>
      </c>
      <c r="P68" t="s">
        <v>105</v>
      </c>
      <c r="Q68" s="6" t="s">
        <v>635</v>
      </c>
      <c r="R68">
        <v>4</v>
      </c>
      <c r="S68" t="s">
        <v>636</v>
      </c>
      <c r="T68">
        <v>4</v>
      </c>
      <c r="U68" s="6" t="s">
        <v>637</v>
      </c>
      <c r="V68" s="6">
        <v>23</v>
      </c>
      <c r="W68" t="s">
        <v>143</v>
      </c>
      <c r="X68" s="6">
        <v>77000</v>
      </c>
      <c r="Y68" s="7">
        <v>9838326101</v>
      </c>
      <c r="Z68" s="6">
        <v>1135</v>
      </c>
      <c r="AA68" s="10" t="s">
        <v>701</v>
      </c>
      <c r="AB68" t="s">
        <v>606</v>
      </c>
      <c r="AC68" s="2">
        <v>46023</v>
      </c>
    </row>
    <row r="69" spans="1:29" x14ac:dyDescent="0.25">
      <c r="A69">
        <v>2025</v>
      </c>
      <c r="B69" s="2">
        <v>45931</v>
      </c>
      <c r="C69" s="2">
        <v>46022</v>
      </c>
      <c r="D69" s="3" t="s">
        <v>349</v>
      </c>
      <c r="E69" t="s">
        <v>354</v>
      </c>
      <c r="F69" t="s">
        <v>355</v>
      </c>
      <c r="G69" t="s">
        <v>356</v>
      </c>
      <c r="H69" t="s">
        <v>313</v>
      </c>
      <c r="I69" t="s">
        <v>75</v>
      </c>
      <c r="J69" t="s">
        <v>362</v>
      </c>
      <c r="K69" s="4">
        <v>43773</v>
      </c>
      <c r="L69" t="s">
        <v>82</v>
      </c>
      <c r="M69" t="s">
        <v>627</v>
      </c>
      <c r="N69" s="3">
        <v>261</v>
      </c>
      <c r="O69" s="6">
        <v>0</v>
      </c>
      <c r="P69" t="s">
        <v>105</v>
      </c>
      <c r="Q69" s="6" t="s">
        <v>635</v>
      </c>
      <c r="R69">
        <v>4</v>
      </c>
      <c r="S69" t="s">
        <v>636</v>
      </c>
      <c r="T69">
        <v>4</v>
      </c>
      <c r="U69" s="6" t="s">
        <v>637</v>
      </c>
      <c r="V69" s="6">
        <v>23</v>
      </c>
      <c r="W69" t="s">
        <v>143</v>
      </c>
      <c r="X69" s="6">
        <v>77000</v>
      </c>
      <c r="Y69" s="7">
        <v>9838326101</v>
      </c>
      <c r="Z69" s="6">
        <v>0</v>
      </c>
      <c r="AA69" s="13" t="s">
        <v>732</v>
      </c>
      <c r="AB69" t="s">
        <v>606</v>
      </c>
      <c r="AC69" s="2">
        <v>46023</v>
      </c>
    </row>
    <row r="70" spans="1:29" x14ac:dyDescent="0.25">
      <c r="A70">
        <v>2025</v>
      </c>
      <c r="B70" s="2">
        <v>45931</v>
      </c>
      <c r="C70" s="2">
        <v>46022</v>
      </c>
      <c r="D70" s="3" t="s">
        <v>349</v>
      </c>
      <c r="E70" t="s">
        <v>358</v>
      </c>
      <c r="F70" t="s">
        <v>359</v>
      </c>
      <c r="G70" t="s">
        <v>360</v>
      </c>
      <c r="H70" t="s">
        <v>361</v>
      </c>
      <c r="I70" t="s">
        <v>75</v>
      </c>
      <c r="J70" t="s">
        <v>366</v>
      </c>
      <c r="K70" s="4">
        <v>34821</v>
      </c>
      <c r="L70" t="s">
        <v>82</v>
      </c>
      <c r="M70" t="s">
        <v>627</v>
      </c>
      <c r="N70" s="3">
        <v>261</v>
      </c>
      <c r="O70" s="6">
        <v>0</v>
      </c>
      <c r="P70" t="s">
        <v>105</v>
      </c>
      <c r="Q70" s="6" t="s">
        <v>635</v>
      </c>
      <c r="R70">
        <v>4</v>
      </c>
      <c r="S70" t="s">
        <v>636</v>
      </c>
      <c r="T70">
        <v>4</v>
      </c>
      <c r="U70" s="6" t="s">
        <v>637</v>
      </c>
      <c r="V70" s="6">
        <v>23</v>
      </c>
      <c r="W70" t="s">
        <v>143</v>
      </c>
      <c r="X70" s="6">
        <v>77000</v>
      </c>
      <c r="Y70" s="7">
        <v>9838326101</v>
      </c>
      <c r="Z70" s="6">
        <v>0</v>
      </c>
      <c r="AA70" t="s">
        <v>702</v>
      </c>
      <c r="AB70" t="s">
        <v>606</v>
      </c>
      <c r="AC70" s="2">
        <v>46023</v>
      </c>
    </row>
    <row r="71" spans="1:29" x14ac:dyDescent="0.25">
      <c r="A71">
        <v>2025</v>
      </c>
      <c r="B71" s="2">
        <v>45931</v>
      </c>
      <c r="C71" s="2">
        <v>46022</v>
      </c>
      <c r="D71" s="3" t="s">
        <v>349</v>
      </c>
      <c r="E71" t="s">
        <v>363</v>
      </c>
      <c r="F71" t="s">
        <v>364</v>
      </c>
      <c r="G71" t="s">
        <v>365</v>
      </c>
      <c r="H71" t="s">
        <v>213</v>
      </c>
      <c r="I71" t="s">
        <v>74</v>
      </c>
      <c r="J71" t="s">
        <v>370</v>
      </c>
      <c r="K71" s="4">
        <v>45992</v>
      </c>
      <c r="L71" t="s">
        <v>82</v>
      </c>
      <c r="M71" t="s">
        <v>627</v>
      </c>
      <c r="N71" s="3">
        <v>261</v>
      </c>
      <c r="O71" s="6">
        <v>0</v>
      </c>
      <c r="P71" t="s">
        <v>105</v>
      </c>
      <c r="Q71" s="6" t="s">
        <v>635</v>
      </c>
      <c r="R71">
        <v>4</v>
      </c>
      <c r="S71" t="s">
        <v>636</v>
      </c>
      <c r="T71">
        <v>4</v>
      </c>
      <c r="U71" s="6" t="s">
        <v>637</v>
      </c>
      <c r="V71" s="6">
        <v>23</v>
      </c>
      <c r="W71" t="s">
        <v>143</v>
      </c>
      <c r="X71" s="6">
        <v>77000</v>
      </c>
      <c r="Y71" s="7">
        <v>9838326101</v>
      </c>
      <c r="Z71" s="6">
        <v>1123</v>
      </c>
      <c r="AA71" t="s">
        <v>703</v>
      </c>
      <c r="AB71" t="s">
        <v>606</v>
      </c>
      <c r="AC71" s="2">
        <v>46023</v>
      </c>
    </row>
    <row r="72" spans="1:29" x14ac:dyDescent="0.25">
      <c r="A72">
        <v>2025</v>
      </c>
      <c r="B72" s="2">
        <v>45931</v>
      </c>
      <c r="C72" s="2">
        <v>46022</v>
      </c>
      <c r="D72" s="3" t="s">
        <v>349</v>
      </c>
      <c r="E72" t="s">
        <v>367</v>
      </c>
      <c r="F72" t="s">
        <v>368</v>
      </c>
      <c r="G72" t="s">
        <v>369</v>
      </c>
      <c r="H72" t="s">
        <v>223</v>
      </c>
      <c r="I72" t="s">
        <v>75</v>
      </c>
      <c r="J72" t="s">
        <v>374</v>
      </c>
      <c r="K72" s="4">
        <v>45355</v>
      </c>
      <c r="L72" t="s">
        <v>82</v>
      </c>
      <c r="M72" t="s">
        <v>627</v>
      </c>
      <c r="N72" s="3">
        <v>261</v>
      </c>
      <c r="O72" s="6">
        <v>0</v>
      </c>
      <c r="P72" t="s">
        <v>105</v>
      </c>
      <c r="Q72" s="6" t="s">
        <v>635</v>
      </c>
      <c r="R72">
        <v>4</v>
      </c>
      <c r="S72" t="s">
        <v>636</v>
      </c>
      <c r="T72">
        <v>4</v>
      </c>
      <c r="U72" s="6" t="s">
        <v>637</v>
      </c>
      <c r="V72" s="6">
        <v>23</v>
      </c>
      <c r="W72" t="s">
        <v>143</v>
      </c>
      <c r="X72" s="6">
        <v>77000</v>
      </c>
      <c r="Y72" s="7">
        <v>9838326101</v>
      </c>
      <c r="Z72" s="6">
        <v>1151</v>
      </c>
      <c r="AA72" t="s">
        <v>704</v>
      </c>
      <c r="AB72" t="s">
        <v>606</v>
      </c>
      <c r="AC72" s="2">
        <v>46023</v>
      </c>
    </row>
    <row r="73" spans="1:29" x14ac:dyDescent="0.25">
      <c r="A73">
        <v>2025</v>
      </c>
      <c r="B73" s="2">
        <v>45931</v>
      </c>
      <c r="C73" s="2">
        <v>46022</v>
      </c>
      <c r="D73" s="3" t="s">
        <v>349</v>
      </c>
      <c r="E73" t="s">
        <v>371</v>
      </c>
      <c r="F73" t="s">
        <v>372</v>
      </c>
      <c r="G73" t="s">
        <v>208</v>
      </c>
      <c r="H73" t="s">
        <v>373</v>
      </c>
      <c r="I73" t="s">
        <v>74</v>
      </c>
      <c r="J73" t="s">
        <v>378</v>
      </c>
      <c r="K73" s="4">
        <v>40941</v>
      </c>
      <c r="L73" t="s">
        <v>101</v>
      </c>
      <c r="M73" t="s">
        <v>629</v>
      </c>
      <c r="N73" s="3">
        <v>0</v>
      </c>
      <c r="O73" s="6">
        <v>0</v>
      </c>
      <c r="P73" t="s">
        <v>105</v>
      </c>
      <c r="Q73" s="6" t="s">
        <v>635</v>
      </c>
      <c r="R73">
        <v>3</v>
      </c>
      <c r="S73" t="s">
        <v>642</v>
      </c>
      <c r="T73">
        <v>3</v>
      </c>
      <c r="U73" s="6" t="s">
        <v>643</v>
      </c>
      <c r="V73" s="6">
        <v>23</v>
      </c>
      <c r="W73" t="s">
        <v>143</v>
      </c>
      <c r="X73" s="6">
        <v>77520</v>
      </c>
      <c r="Y73" s="7">
        <v>9982744822</v>
      </c>
      <c r="Z73" s="6">
        <v>2102</v>
      </c>
      <c r="AA73" t="s">
        <v>705</v>
      </c>
      <c r="AB73" t="s">
        <v>606</v>
      </c>
      <c r="AC73" s="2">
        <v>46023</v>
      </c>
    </row>
    <row r="74" spans="1:29" x14ac:dyDescent="0.25">
      <c r="A74">
        <v>2025</v>
      </c>
      <c r="B74" s="2">
        <v>45931</v>
      </c>
      <c r="C74" s="2">
        <v>46022</v>
      </c>
      <c r="D74" s="3" t="s">
        <v>349</v>
      </c>
      <c r="E74" t="s">
        <v>375</v>
      </c>
      <c r="F74" t="s">
        <v>376</v>
      </c>
      <c r="G74" t="s">
        <v>313</v>
      </c>
      <c r="H74" t="s">
        <v>377</v>
      </c>
      <c r="I74" t="s">
        <v>75</v>
      </c>
      <c r="J74" t="s">
        <v>381</v>
      </c>
      <c r="K74" s="4">
        <v>45992</v>
      </c>
      <c r="L74" t="s">
        <v>76</v>
      </c>
      <c r="M74" t="s">
        <v>631</v>
      </c>
      <c r="N74" s="3">
        <v>0</v>
      </c>
      <c r="O74" s="6">
        <v>0</v>
      </c>
      <c r="P74" t="s">
        <v>105</v>
      </c>
      <c r="Q74" s="6" t="s">
        <v>635</v>
      </c>
      <c r="R74">
        <v>5</v>
      </c>
      <c r="S74" t="s">
        <v>640</v>
      </c>
      <c r="T74">
        <v>5</v>
      </c>
      <c r="U74" s="6" t="s">
        <v>641</v>
      </c>
      <c r="V74" s="6">
        <v>23</v>
      </c>
      <c r="W74" t="s">
        <v>143</v>
      </c>
      <c r="X74" s="6">
        <v>77520</v>
      </c>
      <c r="Y74" s="7">
        <v>9981470883</v>
      </c>
      <c r="Z74" s="6">
        <v>0</v>
      </c>
      <c r="AA74" t="s">
        <v>706</v>
      </c>
      <c r="AB74" t="s">
        <v>606</v>
      </c>
      <c r="AC74" s="2">
        <v>46023</v>
      </c>
    </row>
    <row r="75" spans="1:29" x14ac:dyDescent="0.25">
      <c r="A75">
        <v>2025</v>
      </c>
      <c r="B75" s="2">
        <v>45931</v>
      </c>
      <c r="C75" s="2">
        <v>46022</v>
      </c>
      <c r="D75" s="3" t="s">
        <v>349</v>
      </c>
      <c r="E75" t="s">
        <v>379</v>
      </c>
      <c r="F75" t="s">
        <v>380</v>
      </c>
      <c r="G75" t="s">
        <v>319</v>
      </c>
      <c r="H75" t="s">
        <v>251</v>
      </c>
      <c r="I75" t="s">
        <v>74</v>
      </c>
      <c r="J75" t="s">
        <v>385</v>
      </c>
      <c r="K75" s="2">
        <v>35433</v>
      </c>
      <c r="L75" t="s">
        <v>82</v>
      </c>
      <c r="M75" t="s">
        <v>627</v>
      </c>
      <c r="N75" s="3">
        <v>261</v>
      </c>
      <c r="O75" s="6">
        <v>0</v>
      </c>
      <c r="P75" t="s">
        <v>105</v>
      </c>
      <c r="Q75" s="6" t="s">
        <v>635</v>
      </c>
      <c r="R75">
        <v>4</v>
      </c>
      <c r="S75" t="s">
        <v>636</v>
      </c>
      <c r="T75">
        <v>4</v>
      </c>
      <c r="U75" s="6" t="s">
        <v>637</v>
      </c>
      <c r="V75" s="6">
        <v>23</v>
      </c>
      <c r="W75" t="s">
        <v>143</v>
      </c>
      <c r="X75" s="6">
        <v>77000</v>
      </c>
      <c r="Y75" s="7">
        <v>9838326101</v>
      </c>
      <c r="Z75" s="6">
        <v>0</v>
      </c>
      <c r="AA75" t="s">
        <v>707</v>
      </c>
      <c r="AB75" t="s">
        <v>606</v>
      </c>
      <c r="AC75" s="2">
        <v>46023</v>
      </c>
    </row>
    <row r="76" spans="1:29" x14ac:dyDescent="0.25">
      <c r="A76">
        <v>2025</v>
      </c>
      <c r="B76" s="2">
        <v>45931</v>
      </c>
      <c r="C76" s="2">
        <v>46022</v>
      </c>
      <c r="D76" s="3" t="s">
        <v>349</v>
      </c>
      <c r="E76" t="s">
        <v>382</v>
      </c>
      <c r="F76" t="s">
        <v>383</v>
      </c>
      <c r="G76" t="s">
        <v>384</v>
      </c>
      <c r="H76">
        <v>0</v>
      </c>
      <c r="I76" t="s">
        <v>74</v>
      </c>
      <c r="J76" t="s">
        <v>390</v>
      </c>
      <c r="K76" s="4">
        <v>42492</v>
      </c>
      <c r="L76" t="s">
        <v>82</v>
      </c>
      <c r="M76" t="s">
        <v>627</v>
      </c>
      <c r="N76" s="3">
        <v>261</v>
      </c>
      <c r="O76" s="6">
        <v>0</v>
      </c>
      <c r="P76" t="s">
        <v>105</v>
      </c>
      <c r="Q76" s="6" t="s">
        <v>635</v>
      </c>
      <c r="R76">
        <v>4</v>
      </c>
      <c r="S76" t="s">
        <v>636</v>
      </c>
      <c r="T76">
        <v>4</v>
      </c>
      <c r="U76" s="6" t="s">
        <v>637</v>
      </c>
      <c r="V76" s="6">
        <v>23</v>
      </c>
      <c r="W76" t="s">
        <v>143</v>
      </c>
      <c r="X76" s="6">
        <v>77000</v>
      </c>
      <c r="Y76" s="7">
        <v>9838326101</v>
      </c>
      <c r="Z76" s="6">
        <v>0</v>
      </c>
      <c r="AA76" t="s">
        <v>708</v>
      </c>
      <c r="AB76" t="s">
        <v>606</v>
      </c>
      <c r="AC76" s="2">
        <v>46023</v>
      </c>
    </row>
    <row r="77" spans="1:29" x14ac:dyDescent="0.25">
      <c r="A77">
        <v>2025</v>
      </c>
      <c r="B77" s="2">
        <v>45931</v>
      </c>
      <c r="C77" s="2">
        <v>46022</v>
      </c>
      <c r="D77" s="3" t="s">
        <v>349</v>
      </c>
      <c r="E77" t="s">
        <v>386</v>
      </c>
      <c r="F77" t="s">
        <v>387</v>
      </c>
      <c r="G77" t="s">
        <v>388</v>
      </c>
      <c r="H77" t="s">
        <v>389</v>
      </c>
      <c r="I77" t="s">
        <v>74</v>
      </c>
      <c r="J77" t="s">
        <v>393</v>
      </c>
      <c r="K77" s="4">
        <v>38824</v>
      </c>
      <c r="L77" t="s">
        <v>82</v>
      </c>
      <c r="M77" t="s">
        <v>627</v>
      </c>
      <c r="N77" s="3">
        <v>261</v>
      </c>
      <c r="O77" s="6">
        <v>0</v>
      </c>
      <c r="P77" t="s">
        <v>105</v>
      </c>
      <c r="Q77" s="6" t="s">
        <v>635</v>
      </c>
      <c r="R77">
        <v>4</v>
      </c>
      <c r="S77" t="s">
        <v>636</v>
      </c>
      <c r="T77">
        <v>4</v>
      </c>
      <c r="U77" s="6" t="s">
        <v>637</v>
      </c>
      <c r="V77" s="6">
        <v>23</v>
      </c>
      <c r="W77" t="s">
        <v>143</v>
      </c>
      <c r="X77" s="6">
        <v>77000</v>
      </c>
      <c r="Y77" s="7">
        <v>9838326101</v>
      </c>
      <c r="Z77" s="6">
        <v>1122</v>
      </c>
      <c r="AA77" t="s">
        <v>709</v>
      </c>
      <c r="AB77" t="s">
        <v>606</v>
      </c>
      <c r="AC77" s="2">
        <v>46023</v>
      </c>
    </row>
    <row r="78" spans="1:29" x14ac:dyDescent="0.25">
      <c r="A78">
        <v>2025</v>
      </c>
      <c r="B78" s="2">
        <v>45931</v>
      </c>
      <c r="C78" s="2">
        <v>46022</v>
      </c>
      <c r="D78" s="3" t="s">
        <v>349</v>
      </c>
      <c r="E78" t="s">
        <v>391</v>
      </c>
      <c r="F78" t="s">
        <v>392</v>
      </c>
      <c r="G78" t="s">
        <v>227</v>
      </c>
      <c r="H78" t="s">
        <v>202</v>
      </c>
      <c r="I78" t="s">
        <v>74</v>
      </c>
      <c r="J78" t="s">
        <v>398</v>
      </c>
      <c r="K78" s="4">
        <v>34927</v>
      </c>
      <c r="L78" t="s">
        <v>101</v>
      </c>
      <c r="M78" t="s">
        <v>633</v>
      </c>
      <c r="N78" s="3">
        <v>0</v>
      </c>
      <c r="O78" s="6">
        <v>0</v>
      </c>
      <c r="P78" t="s">
        <v>105</v>
      </c>
      <c r="Q78" s="6" t="s">
        <v>635</v>
      </c>
      <c r="R78">
        <v>1</v>
      </c>
      <c r="S78" t="s">
        <v>639</v>
      </c>
      <c r="T78">
        <v>1</v>
      </c>
      <c r="U78" s="6" t="s">
        <v>639</v>
      </c>
      <c r="V78" s="6">
        <v>23</v>
      </c>
      <c r="W78" t="s">
        <v>143</v>
      </c>
      <c r="X78" s="6">
        <v>77400</v>
      </c>
      <c r="Y78" s="7">
        <v>9878720827</v>
      </c>
      <c r="Z78" s="6">
        <v>0</v>
      </c>
      <c r="AA78" s="13" t="s">
        <v>732</v>
      </c>
      <c r="AB78" t="s">
        <v>606</v>
      </c>
      <c r="AC78" s="2">
        <v>46023</v>
      </c>
    </row>
    <row r="79" spans="1:29" x14ac:dyDescent="0.25">
      <c r="A79">
        <v>2025</v>
      </c>
      <c r="B79" s="2">
        <v>45931</v>
      </c>
      <c r="C79" s="2">
        <v>46022</v>
      </c>
      <c r="D79" s="3" t="s">
        <v>349</v>
      </c>
      <c r="E79" t="s">
        <v>394</v>
      </c>
      <c r="F79" t="s">
        <v>395</v>
      </c>
      <c r="G79" t="s">
        <v>396</v>
      </c>
      <c r="H79" t="s">
        <v>397</v>
      </c>
      <c r="I79" t="s">
        <v>74</v>
      </c>
      <c r="J79" t="s">
        <v>403</v>
      </c>
      <c r="K79" s="4">
        <v>38232</v>
      </c>
      <c r="L79" t="s">
        <v>82</v>
      </c>
      <c r="M79" t="s">
        <v>627</v>
      </c>
      <c r="N79" s="3">
        <v>261</v>
      </c>
      <c r="O79" s="6">
        <v>0</v>
      </c>
      <c r="P79" t="s">
        <v>105</v>
      </c>
      <c r="Q79" s="6" t="s">
        <v>635</v>
      </c>
      <c r="R79">
        <v>4</v>
      </c>
      <c r="S79" t="s">
        <v>636</v>
      </c>
      <c r="T79">
        <v>4</v>
      </c>
      <c r="U79" s="6" t="s">
        <v>637</v>
      </c>
      <c r="V79" s="6">
        <v>23</v>
      </c>
      <c r="W79" t="s">
        <v>143</v>
      </c>
      <c r="X79" s="6">
        <v>77000</v>
      </c>
      <c r="Y79" s="7">
        <v>9838326101</v>
      </c>
      <c r="Z79" s="6">
        <v>0</v>
      </c>
      <c r="AA79" t="s">
        <v>710</v>
      </c>
      <c r="AB79" t="s">
        <v>606</v>
      </c>
      <c r="AC79" s="2">
        <v>46023</v>
      </c>
    </row>
    <row r="80" spans="1:29" x14ac:dyDescent="0.25">
      <c r="A80">
        <v>2025</v>
      </c>
      <c r="B80" s="2">
        <v>45931</v>
      </c>
      <c r="C80" s="2">
        <v>46022</v>
      </c>
      <c r="D80" s="3" t="s">
        <v>349</v>
      </c>
      <c r="E80" t="s">
        <v>399</v>
      </c>
      <c r="F80" t="s">
        <v>400</v>
      </c>
      <c r="G80" t="s">
        <v>401</v>
      </c>
      <c r="H80" t="s">
        <v>402</v>
      </c>
      <c r="I80" t="s">
        <v>74</v>
      </c>
      <c r="J80" t="s">
        <v>407</v>
      </c>
      <c r="K80" s="4">
        <v>38869</v>
      </c>
      <c r="L80" t="s">
        <v>82</v>
      </c>
      <c r="M80" t="s">
        <v>627</v>
      </c>
      <c r="N80" s="3">
        <v>261</v>
      </c>
      <c r="O80" s="6">
        <v>0</v>
      </c>
      <c r="P80" t="s">
        <v>105</v>
      </c>
      <c r="Q80" s="6" t="s">
        <v>635</v>
      </c>
      <c r="R80">
        <v>4</v>
      </c>
      <c r="S80" t="s">
        <v>636</v>
      </c>
      <c r="T80">
        <v>4</v>
      </c>
      <c r="U80" s="6" t="s">
        <v>637</v>
      </c>
      <c r="V80" s="6">
        <v>23</v>
      </c>
      <c r="W80" t="s">
        <v>143</v>
      </c>
      <c r="X80" s="6">
        <v>77000</v>
      </c>
      <c r="Y80" s="7">
        <v>9838326101</v>
      </c>
      <c r="Z80" s="6">
        <v>1146</v>
      </c>
      <c r="AA80" t="s">
        <v>711</v>
      </c>
      <c r="AB80" t="s">
        <v>606</v>
      </c>
      <c r="AC80" s="2">
        <v>46023</v>
      </c>
    </row>
    <row r="81" spans="1:29" x14ac:dyDescent="0.25">
      <c r="A81">
        <v>2025</v>
      </c>
      <c r="B81" s="2">
        <v>45931</v>
      </c>
      <c r="C81" s="2">
        <v>46022</v>
      </c>
      <c r="D81" s="3" t="s">
        <v>349</v>
      </c>
      <c r="E81" t="s">
        <v>404</v>
      </c>
      <c r="F81" t="s">
        <v>405</v>
      </c>
      <c r="G81" t="s">
        <v>213</v>
      </c>
      <c r="H81" t="s">
        <v>406</v>
      </c>
      <c r="I81" t="s">
        <v>75</v>
      </c>
      <c r="J81" t="s">
        <v>412</v>
      </c>
      <c r="K81" s="4">
        <v>36787</v>
      </c>
      <c r="L81" t="s">
        <v>82</v>
      </c>
      <c r="M81" t="s">
        <v>627</v>
      </c>
      <c r="N81" s="3">
        <v>261</v>
      </c>
      <c r="O81" s="6">
        <v>0</v>
      </c>
      <c r="P81" t="s">
        <v>105</v>
      </c>
      <c r="Q81" s="6" t="s">
        <v>635</v>
      </c>
      <c r="R81">
        <v>4</v>
      </c>
      <c r="S81" t="s">
        <v>636</v>
      </c>
      <c r="T81">
        <v>4</v>
      </c>
      <c r="U81" s="6" t="s">
        <v>637</v>
      </c>
      <c r="V81" s="6">
        <v>23</v>
      </c>
      <c r="W81" t="s">
        <v>143</v>
      </c>
      <c r="X81" s="6">
        <v>77000</v>
      </c>
      <c r="Y81" s="7">
        <v>9838326101</v>
      </c>
      <c r="Z81" s="6">
        <v>1131</v>
      </c>
      <c r="AA81" t="s">
        <v>712</v>
      </c>
      <c r="AB81" t="s">
        <v>606</v>
      </c>
      <c r="AC81" s="2">
        <v>46023</v>
      </c>
    </row>
    <row r="82" spans="1:29" x14ac:dyDescent="0.25">
      <c r="A82">
        <v>2025</v>
      </c>
      <c r="B82" s="2">
        <v>45931</v>
      </c>
      <c r="C82" s="2">
        <v>46022</v>
      </c>
      <c r="D82" s="3" t="s">
        <v>349</v>
      </c>
      <c r="E82" t="s">
        <v>408</v>
      </c>
      <c r="F82" t="s">
        <v>409</v>
      </c>
      <c r="G82" t="s">
        <v>410</v>
      </c>
      <c r="H82" t="s">
        <v>411</v>
      </c>
      <c r="I82" t="s">
        <v>75</v>
      </c>
      <c r="J82" t="s">
        <v>416</v>
      </c>
      <c r="K82" s="4">
        <v>43283</v>
      </c>
      <c r="L82" t="s">
        <v>82</v>
      </c>
      <c r="M82" t="s">
        <v>627</v>
      </c>
      <c r="N82" s="3">
        <v>261</v>
      </c>
      <c r="O82" s="6">
        <v>0</v>
      </c>
      <c r="P82" t="s">
        <v>105</v>
      </c>
      <c r="Q82" s="6" t="s">
        <v>635</v>
      </c>
      <c r="R82">
        <v>4</v>
      </c>
      <c r="S82" t="s">
        <v>636</v>
      </c>
      <c r="T82">
        <v>4</v>
      </c>
      <c r="U82" s="6" t="s">
        <v>637</v>
      </c>
      <c r="V82" s="6">
        <v>23</v>
      </c>
      <c r="W82" t="s">
        <v>143</v>
      </c>
      <c r="X82" s="6">
        <v>77000</v>
      </c>
      <c r="Y82" s="7">
        <v>9838326101</v>
      </c>
      <c r="Z82" s="6">
        <v>0</v>
      </c>
      <c r="AA82" t="s">
        <v>713</v>
      </c>
      <c r="AB82" t="s">
        <v>606</v>
      </c>
      <c r="AC82" s="2">
        <v>46023</v>
      </c>
    </row>
    <row r="83" spans="1:29" x14ac:dyDescent="0.25">
      <c r="A83">
        <v>2025</v>
      </c>
      <c r="B83" s="2">
        <v>45931</v>
      </c>
      <c r="C83" s="2">
        <v>46022</v>
      </c>
      <c r="D83" s="3" t="s">
        <v>349</v>
      </c>
      <c r="E83" t="s">
        <v>413</v>
      </c>
      <c r="F83" t="s">
        <v>414</v>
      </c>
      <c r="G83" t="s">
        <v>415</v>
      </c>
      <c r="H83" t="s">
        <v>251</v>
      </c>
      <c r="I83" t="s">
        <v>75</v>
      </c>
      <c r="J83" t="s">
        <v>421</v>
      </c>
      <c r="K83" s="4">
        <v>45293</v>
      </c>
      <c r="L83" t="s">
        <v>82</v>
      </c>
      <c r="M83" t="s">
        <v>627</v>
      </c>
      <c r="N83" s="3">
        <v>261</v>
      </c>
      <c r="O83" s="6">
        <v>0</v>
      </c>
      <c r="P83" t="s">
        <v>105</v>
      </c>
      <c r="Q83" s="6" t="s">
        <v>635</v>
      </c>
      <c r="R83">
        <v>4</v>
      </c>
      <c r="S83" t="s">
        <v>636</v>
      </c>
      <c r="T83">
        <v>4</v>
      </c>
      <c r="U83" s="6" t="s">
        <v>637</v>
      </c>
      <c r="V83" s="6">
        <v>23</v>
      </c>
      <c r="W83" t="s">
        <v>143</v>
      </c>
      <c r="X83" s="6">
        <v>77000</v>
      </c>
      <c r="Y83" s="7">
        <v>9838326101</v>
      </c>
      <c r="Z83" s="6">
        <v>0</v>
      </c>
      <c r="AA83" t="s">
        <v>714</v>
      </c>
      <c r="AB83" t="s">
        <v>606</v>
      </c>
      <c r="AC83" s="2">
        <v>46023</v>
      </c>
    </row>
    <row r="84" spans="1:29" x14ac:dyDescent="0.25">
      <c r="A84">
        <v>2025</v>
      </c>
      <c r="B84" s="2">
        <v>45931</v>
      </c>
      <c r="C84" s="2">
        <v>46022</v>
      </c>
      <c r="D84" s="3" t="s">
        <v>349</v>
      </c>
      <c r="E84" t="s">
        <v>417</v>
      </c>
      <c r="F84" t="s">
        <v>418</v>
      </c>
      <c r="G84" t="s">
        <v>419</v>
      </c>
      <c r="H84" t="s">
        <v>420</v>
      </c>
      <c r="I84" t="s">
        <v>74</v>
      </c>
      <c r="J84" t="s">
        <v>426</v>
      </c>
      <c r="K84" s="4">
        <v>40484</v>
      </c>
      <c r="L84" t="s">
        <v>82</v>
      </c>
      <c r="M84" t="s">
        <v>627</v>
      </c>
      <c r="N84" s="3">
        <v>261</v>
      </c>
      <c r="O84" s="6">
        <v>0</v>
      </c>
      <c r="P84" t="s">
        <v>105</v>
      </c>
      <c r="Q84" s="6" t="s">
        <v>635</v>
      </c>
      <c r="R84">
        <v>4</v>
      </c>
      <c r="S84" t="s">
        <v>636</v>
      </c>
      <c r="T84">
        <v>4</v>
      </c>
      <c r="U84" s="6" t="s">
        <v>637</v>
      </c>
      <c r="V84" s="6">
        <v>23</v>
      </c>
      <c r="W84" t="s">
        <v>143</v>
      </c>
      <c r="X84" s="6">
        <v>77000</v>
      </c>
      <c r="Y84" s="7">
        <v>9838326101</v>
      </c>
      <c r="Z84" s="6">
        <v>1162</v>
      </c>
      <c r="AA84" t="s">
        <v>715</v>
      </c>
      <c r="AB84" t="s">
        <v>606</v>
      </c>
      <c r="AC84" s="2">
        <v>46023</v>
      </c>
    </row>
    <row r="85" spans="1:29" x14ac:dyDescent="0.25">
      <c r="A85">
        <v>2025</v>
      </c>
      <c r="B85" s="2">
        <v>45931</v>
      </c>
      <c r="C85" s="2">
        <v>46022</v>
      </c>
      <c r="D85" s="3" t="s">
        <v>349</v>
      </c>
      <c r="E85" t="s">
        <v>422</v>
      </c>
      <c r="F85" t="s">
        <v>423</v>
      </c>
      <c r="G85" t="s">
        <v>424</v>
      </c>
      <c r="H85" t="s">
        <v>425</v>
      </c>
      <c r="I85" t="s">
        <v>74</v>
      </c>
      <c r="J85" t="s">
        <v>431</v>
      </c>
      <c r="K85" s="4">
        <v>44942</v>
      </c>
      <c r="L85" t="s">
        <v>101</v>
      </c>
      <c r="M85" t="s">
        <v>634</v>
      </c>
      <c r="N85" s="3">
        <v>4</v>
      </c>
      <c r="O85" s="6">
        <v>0</v>
      </c>
      <c r="P85" t="s">
        <v>105</v>
      </c>
      <c r="Q85" s="6" t="s">
        <v>635</v>
      </c>
      <c r="R85">
        <v>5</v>
      </c>
      <c r="S85" t="s">
        <v>640</v>
      </c>
      <c r="T85">
        <v>5</v>
      </c>
      <c r="U85" s="6" t="s">
        <v>641</v>
      </c>
      <c r="V85" s="6">
        <v>23</v>
      </c>
      <c r="W85" t="s">
        <v>143</v>
      </c>
      <c r="X85" s="6">
        <v>77520</v>
      </c>
      <c r="Y85" s="7">
        <v>9981470883</v>
      </c>
      <c r="Z85" s="6">
        <v>0</v>
      </c>
      <c r="AA85" s="11" t="s">
        <v>716</v>
      </c>
      <c r="AB85" t="s">
        <v>606</v>
      </c>
      <c r="AC85" s="2">
        <v>46023</v>
      </c>
    </row>
    <row r="86" spans="1:29" x14ac:dyDescent="0.25">
      <c r="A86">
        <v>2025</v>
      </c>
      <c r="B86" s="2">
        <v>45931</v>
      </c>
      <c r="C86" s="2">
        <v>46022</v>
      </c>
      <c r="D86" s="3" t="s">
        <v>349</v>
      </c>
      <c r="E86" t="s">
        <v>427</v>
      </c>
      <c r="F86" t="s">
        <v>428</v>
      </c>
      <c r="G86" t="s">
        <v>429</v>
      </c>
      <c r="H86" t="s">
        <v>430</v>
      </c>
      <c r="I86" t="s">
        <v>74</v>
      </c>
      <c r="J86" t="s">
        <v>436</v>
      </c>
      <c r="K86" s="2">
        <v>45839</v>
      </c>
      <c r="L86" t="s">
        <v>76</v>
      </c>
      <c r="M86" t="s">
        <v>631</v>
      </c>
      <c r="N86" s="3">
        <v>0</v>
      </c>
      <c r="O86" s="6">
        <v>0</v>
      </c>
      <c r="P86" t="s">
        <v>105</v>
      </c>
      <c r="Q86" s="6" t="s">
        <v>635</v>
      </c>
      <c r="R86">
        <v>5</v>
      </c>
      <c r="S86" t="s">
        <v>640</v>
      </c>
      <c r="T86">
        <v>5</v>
      </c>
      <c r="U86" s="6" t="s">
        <v>641</v>
      </c>
      <c r="V86" s="6">
        <v>23</v>
      </c>
      <c r="W86" t="s">
        <v>143</v>
      </c>
      <c r="X86" s="6">
        <v>77520</v>
      </c>
      <c r="Y86" s="7">
        <v>9981470883</v>
      </c>
      <c r="Z86" s="6">
        <v>0</v>
      </c>
      <c r="AA86" t="s">
        <v>717</v>
      </c>
      <c r="AB86" t="s">
        <v>606</v>
      </c>
      <c r="AC86" s="2">
        <v>46023</v>
      </c>
    </row>
    <row r="87" spans="1:29" x14ac:dyDescent="0.25">
      <c r="A87">
        <v>2025</v>
      </c>
      <c r="B87" s="2">
        <v>45931</v>
      </c>
      <c r="C87" s="2">
        <v>46022</v>
      </c>
      <c r="D87" s="3" t="s">
        <v>432</v>
      </c>
      <c r="E87" t="s">
        <v>433</v>
      </c>
      <c r="F87" t="s">
        <v>434</v>
      </c>
      <c r="G87" t="s">
        <v>435</v>
      </c>
      <c r="H87" t="s">
        <v>202</v>
      </c>
      <c r="I87" t="s">
        <v>74</v>
      </c>
      <c r="J87" t="s">
        <v>441</v>
      </c>
      <c r="K87" s="4">
        <v>45748</v>
      </c>
      <c r="L87" t="s">
        <v>101</v>
      </c>
      <c r="M87" t="s">
        <v>629</v>
      </c>
      <c r="N87" s="3" t="s">
        <v>630</v>
      </c>
      <c r="O87" s="6">
        <v>0</v>
      </c>
      <c r="P87" t="s">
        <v>105</v>
      </c>
      <c r="Q87" s="6" t="s">
        <v>635</v>
      </c>
      <c r="R87">
        <v>3</v>
      </c>
      <c r="S87" t="s">
        <v>642</v>
      </c>
      <c r="T87">
        <v>3</v>
      </c>
      <c r="U87" s="6" t="s">
        <v>643</v>
      </c>
      <c r="V87" s="6">
        <v>23</v>
      </c>
      <c r="W87" t="s">
        <v>143</v>
      </c>
      <c r="X87" s="6">
        <v>77000</v>
      </c>
      <c r="Y87" s="7">
        <v>9982744822</v>
      </c>
      <c r="Z87" s="6">
        <v>2102</v>
      </c>
      <c r="AA87" s="13" t="s">
        <v>732</v>
      </c>
      <c r="AB87" t="s">
        <v>606</v>
      </c>
      <c r="AC87" s="2">
        <v>46023</v>
      </c>
    </row>
    <row r="88" spans="1:29" x14ac:dyDescent="0.25">
      <c r="A88">
        <v>2025</v>
      </c>
      <c r="B88" s="2">
        <v>45931</v>
      </c>
      <c r="C88" s="2">
        <v>46022</v>
      </c>
      <c r="D88" s="3" t="s">
        <v>432</v>
      </c>
      <c r="E88" t="s">
        <v>437</v>
      </c>
      <c r="F88" t="s">
        <v>438</v>
      </c>
      <c r="G88" t="s">
        <v>439</v>
      </c>
      <c r="H88" t="s">
        <v>440</v>
      </c>
      <c r="I88" t="s">
        <v>74</v>
      </c>
      <c r="J88" s="5" t="s">
        <v>446</v>
      </c>
      <c r="K88" s="4">
        <v>46008</v>
      </c>
      <c r="L88" t="s">
        <v>82</v>
      </c>
      <c r="M88" t="s">
        <v>627</v>
      </c>
      <c r="N88" s="3">
        <v>261</v>
      </c>
      <c r="O88" s="6">
        <v>0</v>
      </c>
      <c r="P88" t="s">
        <v>105</v>
      </c>
      <c r="Q88" s="6" t="s">
        <v>635</v>
      </c>
      <c r="R88">
        <v>4</v>
      </c>
      <c r="S88" t="s">
        <v>636</v>
      </c>
      <c r="T88">
        <v>4</v>
      </c>
      <c r="U88" s="6" t="s">
        <v>637</v>
      </c>
      <c r="V88" s="6">
        <v>23</v>
      </c>
      <c r="W88" t="s">
        <v>143</v>
      </c>
      <c r="X88" s="6">
        <v>77000</v>
      </c>
      <c r="Y88" s="7">
        <v>9838326101</v>
      </c>
      <c r="Z88" s="6">
        <v>0</v>
      </c>
      <c r="AA88" t="s">
        <v>718</v>
      </c>
      <c r="AB88" t="s">
        <v>606</v>
      </c>
      <c r="AC88" s="2">
        <v>46023</v>
      </c>
    </row>
    <row r="89" spans="1:29" x14ac:dyDescent="0.25">
      <c r="A89">
        <v>2025</v>
      </c>
      <c r="B89" s="2">
        <v>45931</v>
      </c>
      <c r="C89" s="2">
        <v>46022</v>
      </c>
      <c r="D89" s="3" t="s">
        <v>432</v>
      </c>
      <c r="E89" s="5" t="s">
        <v>442</v>
      </c>
      <c r="F89" s="5" t="s">
        <v>443</v>
      </c>
      <c r="G89" s="5" t="s">
        <v>444</v>
      </c>
      <c r="H89" s="5" t="s">
        <v>445</v>
      </c>
      <c r="I89" t="s">
        <v>75</v>
      </c>
      <c r="J89" t="s">
        <v>451</v>
      </c>
      <c r="K89" s="4">
        <v>42720</v>
      </c>
      <c r="L89" t="s">
        <v>82</v>
      </c>
      <c r="M89" t="s">
        <v>627</v>
      </c>
      <c r="N89" s="3">
        <v>261</v>
      </c>
      <c r="O89" s="6">
        <v>0</v>
      </c>
      <c r="P89" t="s">
        <v>105</v>
      </c>
      <c r="Q89" s="6" t="s">
        <v>635</v>
      </c>
      <c r="R89">
        <v>4</v>
      </c>
      <c r="S89" t="s">
        <v>636</v>
      </c>
      <c r="T89">
        <v>4</v>
      </c>
      <c r="U89" s="6" t="s">
        <v>637</v>
      </c>
      <c r="V89" s="6">
        <v>23</v>
      </c>
      <c r="W89" t="s">
        <v>143</v>
      </c>
      <c r="X89" s="6">
        <v>77000</v>
      </c>
      <c r="Y89" s="7">
        <v>9838326101</v>
      </c>
      <c r="Z89" s="6">
        <v>0</v>
      </c>
      <c r="AA89" t="s">
        <v>719</v>
      </c>
      <c r="AB89" t="s">
        <v>606</v>
      </c>
      <c r="AC89" s="2">
        <v>46023</v>
      </c>
    </row>
    <row r="90" spans="1:29" x14ac:dyDescent="0.25">
      <c r="A90">
        <v>2025</v>
      </c>
      <c r="B90" s="2">
        <v>45931</v>
      </c>
      <c r="C90" s="2">
        <v>46022</v>
      </c>
      <c r="D90" s="3" t="s">
        <v>432</v>
      </c>
      <c r="E90" t="s">
        <v>447</v>
      </c>
      <c r="F90" t="s">
        <v>448</v>
      </c>
      <c r="G90" t="s">
        <v>449</v>
      </c>
      <c r="H90" t="s">
        <v>450</v>
      </c>
      <c r="I90" t="s">
        <v>75</v>
      </c>
      <c r="J90" t="s">
        <v>456</v>
      </c>
      <c r="K90" s="4">
        <v>45793</v>
      </c>
      <c r="L90" t="s">
        <v>101</v>
      </c>
      <c r="M90" t="s">
        <v>628</v>
      </c>
      <c r="N90" s="3">
        <v>11</v>
      </c>
      <c r="O90" s="6">
        <v>0</v>
      </c>
      <c r="P90" t="s">
        <v>105</v>
      </c>
      <c r="Q90" s="6" t="s">
        <v>635</v>
      </c>
      <c r="R90">
        <v>11</v>
      </c>
      <c r="S90" t="s">
        <v>638</v>
      </c>
      <c r="T90">
        <v>11</v>
      </c>
      <c r="U90" s="6" t="s">
        <v>638</v>
      </c>
      <c r="V90" s="6">
        <v>23</v>
      </c>
      <c r="W90" t="s">
        <v>143</v>
      </c>
      <c r="X90" s="6">
        <v>77580</v>
      </c>
      <c r="Y90" s="7">
        <v>9988710119</v>
      </c>
      <c r="Z90" s="6">
        <v>0</v>
      </c>
      <c r="AA90" s="13" t="s">
        <v>732</v>
      </c>
      <c r="AB90" t="s">
        <v>606</v>
      </c>
      <c r="AC90" s="2">
        <v>46023</v>
      </c>
    </row>
    <row r="91" spans="1:29" x14ac:dyDescent="0.25">
      <c r="A91">
        <v>2025</v>
      </c>
      <c r="B91" s="2">
        <v>45931</v>
      </c>
      <c r="C91" s="2">
        <v>46022</v>
      </c>
      <c r="D91" s="3" t="s">
        <v>432</v>
      </c>
      <c r="E91" t="s">
        <v>452</v>
      </c>
      <c r="F91" t="s">
        <v>453</v>
      </c>
      <c r="G91" t="s">
        <v>454</v>
      </c>
      <c r="H91" t="s">
        <v>455</v>
      </c>
      <c r="I91" t="s">
        <v>75</v>
      </c>
      <c r="J91" t="s">
        <v>460</v>
      </c>
      <c r="K91" s="4">
        <v>45809</v>
      </c>
      <c r="L91" t="s">
        <v>101</v>
      </c>
      <c r="M91" t="s">
        <v>629</v>
      </c>
      <c r="N91" s="3">
        <v>0</v>
      </c>
      <c r="O91" s="6">
        <v>0</v>
      </c>
      <c r="P91" t="s">
        <v>105</v>
      </c>
      <c r="Q91" s="6" t="s">
        <v>635</v>
      </c>
      <c r="R91">
        <v>1</v>
      </c>
      <c r="S91" t="s">
        <v>639</v>
      </c>
      <c r="T91">
        <v>1</v>
      </c>
      <c r="U91" s="6" t="s">
        <v>639</v>
      </c>
      <c r="V91" s="6">
        <v>23</v>
      </c>
      <c r="W91" t="s">
        <v>143</v>
      </c>
      <c r="X91" s="6">
        <v>77664</v>
      </c>
      <c r="Y91" s="7">
        <v>9878720827</v>
      </c>
      <c r="Z91" s="6">
        <v>0</v>
      </c>
      <c r="AA91" t="s">
        <v>720</v>
      </c>
      <c r="AB91" t="s">
        <v>606</v>
      </c>
      <c r="AC91" s="2">
        <v>46023</v>
      </c>
    </row>
    <row r="92" spans="1:29" x14ac:dyDescent="0.25">
      <c r="A92">
        <v>2025</v>
      </c>
      <c r="B92" s="2">
        <v>45931</v>
      </c>
      <c r="C92" s="2">
        <v>46022</v>
      </c>
      <c r="D92" s="3" t="s">
        <v>432</v>
      </c>
      <c r="E92" t="s">
        <v>457</v>
      </c>
      <c r="F92" t="s">
        <v>458</v>
      </c>
      <c r="G92" t="s">
        <v>459</v>
      </c>
      <c r="H92" t="s">
        <v>356</v>
      </c>
      <c r="I92" t="s">
        <v>74</v>
      </c>
      <c r="J92" s="5" t="s">
        <v>463</v>
      </c>
      <c r="K92" s="4">
        <v>45931</v>
      </c>
      <c r="L92" t="s">
        <v>101</v>
      </c>
      <c r="M92" t="s">
        <v>632</v>
      </c>
      <c r="N92" s="3">
        <v>0</v>
      </c>
      <c r="O92" s="6">
        <v>0</v>
      </c>
      <c r="P92" t="s">
        <v>105</v>
      </c>
      <c r="Q92" s="6" t="s">
        <v>635</v>
      </c>
      <c r="R92">
        <v>1</v>
      </c>
      <c r="S92" t="s">
        <v>639</v>
      </c>
      <c r="T92">
        <v>1</v>
      </c>
      <c r="U92" s="6" t="s">
        <v>639</v>
      </c>
      <c r="V92" s="6">
        <v>23</v>
      </c>
      <c r="W92" t="s">
        <v>143</v>
      </c>
      <c r="X92" s="6">
        <v>77600</v>
      </c>
      <c r="Y92" s="7">
        <v>9878784892</v>
      </c>
      <c r="Z92" s="6">
        <v>0</v>
      </c>
      <c r="AA92" s="13" t="s">
        <v>732</v>
      </c>
      <c r="AB92" t="s">
        <v>606</v>
      </c>
      <c r="AC92" s="2">
        <v>46023</v>
      </c>
    </row>
    <row r="93" spans="1:29" x14ac:dyDescent="0.25">
      <c r="A93">
        <v>2025</v>
      </c>
      <c r="B93" s="2">
        <v>45931</v>
      </c>
      <c r="C93" s="2">
        <v>46022</v>
      </c>
      <c r="D93" s="3" t="s">
        <v>432</v>
      </c>
      <c r="E93" s="5" t="s">
        <v>461</v>
      </c>
      <c r="F93" s="5" t="s">
        <v>462</v>
      </c>
      <c r="G93" s="5" t="s">
        <v>176</v>
      </c>
      <c r="H93" s="5" t="s">
        <v>233</v>
      </c>
      <c r="I93" t="s">
        <v>74</v>
      </c>
      <c r="J93" t="s">
        <v>467</v>
      </c>
      <c r="K93" s="2">
        <v>40651</v>
      </c>
      <c r="L93" t="s">
        <v>82</v>
      </c>
      <c r="M93" t="s">
        <v>627</v>
      </c>
      <c r="N93" s="3">
        <v>261</v>
      </c>
      <c r="O93" s="6">
        <v>0</v>
      </c>
      <c r="P93" t="s">
        <v>105</v>
      </c>
      <c r="Q93" s="6" t="s">
        <v>635</v>
      </c>
      <c r="R93">
        <v>4</v>
      </c>
      <c r="S93" t="s">
        <v>636</v>
      </c>
      <c r="T93">
        <v>4</v>
      </c>
      <c r="U93" s="6" t="s">
        <v>637</v>
      </c>
      <c r="V93" s="6">
        <v>23</v>
      </c>
      <c r="W93" t="s">
        <v>143</v>
      </c>
      <c r="X93" s="6">
        <v>77000</v>
      </c>
      <c r="Y93" s="7">
        <v>9838326101</v>
      </c>
      <c r="Z93" s="6">
        <v>0</v>
      </c>
      <c r="AA93" t="s">
        <v>721</v>
      </c>
      <c r="AB93" t="s">
        <v>606</v>
      </c>
      <c r="AC93" s="2">
        <v>46023</v>
      </c>
    </row>
    <row r="94" spans="1:29" x14ac:dyDescent="0.25">
      <c r="A94">
        <v>2025</v>
      </c>
      <c r="B94" s="2">
        <v>45931</v>
      </c>
      <c r="C94" s="2">
        <v>46022</v>
      </c>
      <c r="D94" s="3" t="s">
        <v>432</v>
      </c>
      <c r="E94" t="s">
        <v>464</v>
      </c>
      <c r="F94" t="s">
        <v>465</v>
      </c>
      <c r="G94" t="s">
        <v>466</v>
      </c>
      <c r="H94" t="s">
        <v>227</v>
      </c>
      <c r="I94" t="s">
        <v>74</v>
      </c>
      <c r="J94" t="s">
        <v>472</v>
      </c>
      <c r="K94" s="4">
        <v>41968</v>
      </c>
      <c r="L94" t="s">
        <v>101</v>
      </c>
      <c r="M94" t="s">
        <v>628</v>
      </c>
      <c r="N94" s="3">
        <v>11</v>
      </c>
      <c r="O94" s="6">
        <v>0</v>
      </c>
      <c r="P94" t="s">
        <v>105</v>
      </c>
      <c r="Q94" s="6" t="s">
        <v>635</v>
      </c>
      <c r="R94">
        <v>11</v>
      </c>
      <c r="S94" t="s">
        <v>638</v>
      </c>
      <c r="T94">
        <v>11</v>
      </c>
      <c r="U94" s="6" t="s">
        <v>638</v>
      </c>
      <c r="V94" s="6">
        <v>23</v>
      </c>
      <c r="W94" t="s">
        <v>143</v>
      </c>
      <c r="X94" s="6">
        <v>77580</v>
      </c>
      <c r="Y94" s="7">
        <v>9988710119</v>
      </c>
      <c r="Z94" s="6">
        <v>0</v>
      </c>
      <c r="AA94" s="13" t="s">
        <v>732</v>
      </c>
      <c r="AB94" t="s">
        <v>606</v>
      </c>
      <c r="AC94" s="2">
        <v>46023</v>
      </c>
    </row>
    <row r="95" spans="1:29" x14ac:dyDescent="0.25">
      <c r="A95">
        <v>2025</v>
      </c>
      <c r="B95" s="2">
        <v>45931</v>
      </c>
      <c r="C95" s="2">
        <v>46022</v>
      </c>
      <c r="D95" s="3" t="s">
        <v>432</v>
      </c>
      <c r="E95" t="s">
        <v>468</v>
      </c>
      <c r="F95" t="s">
        <v>469</v>
      </c>
      <c r="G95" t="s">
        <v>470</v>
      </c>
      <c r="H95" t="s">
        <v>471</v>
      </c>
      <c r="I95" t="s">
        <v>74</v>
      </c>
      <c r="J95" t="s">
        <v>477</v>
      </c>
      <c r="K95" s="4">
        <v>45809</v>
      </c>
      <c r="L95" t="s">
        <v>76</v>
      </c>
      <c r="M95" t="s">
        <v>631</v>
      </c>
      <c r="N95" s="3">
        <v>0</v>
      </c>
      <c r="O95" s="6">
        <v>0</v>
      </c>
      <c r="P95" t="s">
        <v>105</v>
      </c>
      <c r="Q95" s="6" t="s">
        <v>635</v>
      </c>
      <c r="R95">
        <v>5</v>
      </c>
      <c r="S95" t="s">
        <v>640</v>
      </c>
      <c r="T95">
        <v>5</v>
      </c>
      <c r="U95" s="6" t="s">
        <v>641</v>
      </c>
      <c r="V95" s="6">
        <v>23</v>
      </c>
      <c r="W95" t="s">
        <v>143</v>
      </c>
      <c r="X95" s="6">
        <v>77520</v>
      </c>
      <c r="Y95" s="7">
        <v>9981470883</v>
      </c>
      <c r="Z95" s="6">
        <v>0</v>
      </c>
      <c r="AA95" s="13" t="s">
        <v>732</v>
      </c>
      <c r="AB95" t="s">
        <v>606</v>
      </c>
      <c r="AC95" s="2">
        <v>46023</v>
      </c>
    </row>
    <row r="96" spans="1:29" x14ac:dyDescent="0.25">
      <c r="A96">
        <v>2025</v>
      </c>
      <c r="B96" s="2">
        <v>45931</v>
      </c>
      <c r="C96" s="2">
        <v>46022</v>
      </c>
      <c r="D96" s="3" t="s">
        <v>432</v>
      </c>
      <c r="E96" t="s">
        <v>473</v>
      </c>
      <c r="F96" t="s">
        <v>474</v>
      </c>
      <c r="G96" t="s">
        <v>475</v>
      </c>
      <c r="H96" t="s">
        <v>476</v>
      </c>
      <c r="I96" t="s">
        <v>74</v>
      </c>
      <c r="J96" t="s">
        <v>481</v>
      </c>
      <c r="K96" s="4">
        <v>45078</v>
      </c>
      <c r="L96" t="s">
        <v>82</v>
      </c>
      <c r="M96" t="s">
        <v>627</v>
      </c>
      <c r="N96" s="3">
        <v>261</v>
      </c>
      <c r="O96" s="6">
        <v>0</v>
      </c>
      <c r="P96" t="s">
        <v>105</v>
      </c>
      <c r="Q96" s="6" t="s">
        <v>635</v>
      </c>
      <c r="R96">
        <v>4</v>
      </c>
      <c r="S96" t="s">
        <v>636</v>
      </c>
      <c r="T96">
        <v>4</v>
      </c>
      <c r="U96" s="6" t="s">
        <v>637</v>
      </c>
      <c r="V96" s="6">
        <v>23</v>
      </c>
      <c r="W96" t="s">
        <v>143</v>
      </c>
      <c r="X96" s="6">
        <v>77000</v>
      </c>
      <c r="Y96" s="7">
        <v>9838326101</v>
      </c>
      <c r="Z96" s="6">
        <v>0</v>
      </c>
      <c r="AA96" t="s">
        <v>722</v>
      </c>
      <c r="AB96" t="s">
        <v>606</v>
      </c>
      <c r="AC96" s="2">
        <v>46023</v>
      </c>
    </row>
    <row r="97" spans="1:29" x14ac:dyDescent="0.25">
      <c r="A97">
        <v>2025</v>
      </c>
      <c r="B97" s="2">
        <v>45931</v>
      </c>
      <c r="C97" s="2">
        <v>46022</v>
      </c>
      <c r="D97" s="3" t="s">
        <v>432</v>
      </c>
      <c r="E97" t="s">
        <v>478</v>
      </c>
      <c r="F97" t="s">
        <v>479</v>
      </c>
      <c r="G97" t="s">
        <v>480</v>
      </c>
      <c r="H97" t="s">
        <v>425</v>
      </c>
      <c r="I97" t="s">
        <v>74</v>
      </c>
      <c r="J97" t="s">
        <v>486</v>
      </c>
      <c r="K97" s="4">
        <v>36041</v>
      </c>
      <c r="L97" t="s">
        <v>101</v>
      </c>
      <c r="M97" t="s">
        <v>634</v>
      </c>
      <c r="N97" s="3">
        <v>4</v>
      </c>
      <c r="O97" s="6">
        <v>0</v>
      </c>
      <c r="P97" t="s">
        <v>105</v>
      </c>
      <c r="Q97" s="6" t="s">
        <v>635</v>
      </c>
      <c r="R97">
        <v>5</v>
      </c>
      <c r="S97" t="s">
        <v>640</v>
      </c>
      <c r="T97">
        <v>5</v>
      </c>
      <c r="U97" s="6" t="s">
        <v>641</v>
      </c>
      <c r="V97" s="6">
        <v>23</v>
      </c>
      <c r="W97" t="s">
        <v>143</v>
      </c>
      <c r="X97" s="6">
        <v>77520</v>
      </c>
      <c r="Y97" s="7">
        <v>9981470883</v>
      </c>
      <c r="Z97" s="6">
        <v>0</v>
      </c>
      <c r="AA97" s="12" t="s">
        <v>723</v>
      </c>
      <c r="AB97" t="s">
        <v>606</v>
      </c>
      <c r="AC97" s="2">
        <v>46023</v>
      </c>
    </row>
    <row r="98" spans="1:29" x14ac:dyDescent="0.25">
      <c r="A98">
        <v>2025</v>
      </c>
      <c r="B98" s="2">
        <v>45931</v>
      </c>
      <c r="C98" s="2">
        <v>46022</v>
      </c>
      <c r="D98" s="3" t="s">
        <v>432</v>
      </c>
      <c r="E98" t="s">
        <v>482</v>
      </c>
      <c r="F98" t="s">
        <v>483</v>
      </c>
      <c r="G98" t="s">
        <v>484</v>
      </c>
      <c r="H98" t="s">
        <v>485</v>
      </c>
      <c r="I98" t="s">
        <v>75</v>
      </c>
      <c r="J98" t="s">
        <v>490</v>
      </c>
      <c r="K98" s="4">
        <v>38840</v>
      </c>
      <c r="L98" t="s">
        <v>76</v>
      </c>
      <c r="M98" t="s">
        <v>631</v>
      </c>
      <c r="N98" s="3">
        <v>0</v>
      </c>
      <c r="O98" s="6">
        <v>0</v>
      </c>
      <c r="P98" t="s">
        <v>105</v>
      </c>
      <c r="Q98" s="6" t="s">
        <v>635</v>
      </c>
      <c r="R98">
        <v>5</v>
      </c>
      <c r="S98" t="s">
        <v>640</v>
      </c>
      <c r="T98">
        <v>5</v>
      </c>
      <c r="U98" s="6" t="s">
        <v>641</v>
      </c>
      <c r="V98" s="6">
        <v>23</v>
      </c>
      <c r="W98" t="s">
        <v>143</v>
      </c>
      <c r="X98" s="6">
        <v>77520</v>
      </c>
      <c r="Y98" s="7">
        <v>9981470883</v>
      </c>
      <c r="Z98" s="6">
        <v>0</v>
      </c>
      <c r="AA98" s="13" t="s">
        <v>732</v>
      </c>
      <c r="AB98" t="s">
        <v>606</v>
      </c>
      <c r="AC98" s="2">
        <v>46023</v>
      </c>
    </row>
    <row r="99" spans="1:29" x14ac:dyDescent="0.25">
      <c r="A99">
        <v>2025</v>
      </c>
      <c r="B99" s="2">
        <v>45931</v>
      </c>
      <c r="C99" s="2">
        <v>46022</v>
      </c>
      <c r="D99" s="3" t="s">
        <v>432</v>
      </c>
      <c r="E99" t="s">
        <v>487</v>
      </c>
      <c r="F99" t="s">
        <v>488</v>
      </c>
      <c r="G99" t="s">
        <v>212</v>
      </c>
      <c r="H99" t="s">
        <v>489</v>
      </c>
      <c r="I99" t="s">
        <v>74</v>
      </c>
      <c r="J99" t="s">
        <v>493</v>
      </c>
      <c r="K99" s="4">
        <v>41913</v>
      </c>
      <c r="L99" t="s">
        <v>101</v>
      </c>
      <c r="M99" t="s">
        <v>629</v>
      </c>
      <c r="N99" s="3">
        <v>0</v>
      </c>
      <c r="O99" s="6">
        <v>0</v>
      </c>
      <c r="P99" t="s">
        <v>105</v>
      </c>
      <c r="Q99" s="6" t="s">
        <v>635</v>
      </c>
      <c r="R99">
        <v>1</v>
      </c>
      <c r="S99" t="s">
        <v>639</v>
      </c>
      <c r="T99">
        <v>1</v>
      </c>
      <c r="U99" s="6" t="s">
        <v>639</v>
      </c>
      <c r="V99" s="6">
        <v>23</v>
      </c>
      <c r="W99" t="s">
        <v>143</v>
      </c>
      <c r="X99" s="6">
        <v>77400</v>
      </c>
      <c r="Y99" s="7">
        <v>9878720827</v>
      </c>
      <c r="Z99" s="6">
        <v>0</v>
      </c>
      <c r="AA99" s="13" t="s">
        <v>732</v>
      </c>
      <c r="AB99" t="s">
        <v>606</v>
      </c>
      <c r="AC99" s="2">
        <v>46023</v>
      </c>
    </row>
    <row r="100" spans="1:29" x14ac:dyDescent="0.25">
      <c r="A100">
        <v>2025</v>
      </c>
      <c r="B100" s="2">
        <v>45931</v>
      </c>
      <c r="C100" s="2">
        <v>46022</v>
      </c>
      <c r="D100" s="3" t="s">
        <v>432</v>
      </c>
      <c r="E100" t="s">
        <v>491</v>
      </c>
      <c r="F100" t="s">
        <v>492</v>
      </c>
      <c r="G100" t="s">
        <v>251</v>
      </c>
      <c r="H100" t="s">
        <v>284</v>
      </c>
      <c r="I100" t="s">
        <v>74</v>
      </c>
      <c r="J100" t="s">
        <v>497</v>
      </c>
      <c r="K100" s="2">
        <v>45885</v>
      </c>
      <c r="L100" t="s">
        <v>101</v>
      </c>
      <c r="M100" t="s">
        <v>629</v>
      </c>
      <c r="N100" s="3">
        <v>0</v>
      </c>
      <c r="O100" s="6">
        <v>0</v>
      </c>
      <c r="P100" t="s">
        <v>105</v>
      </c>
      <c r="Q100" s="6" t="s">
        <v>635</v>
      </c>
      <c r="R100">
        <v>1</v>
      </c>
      <c r="S100" t="s">
        <v>639</v>
      </c>
      <c r="T100">
        <v>1</v>
      </c>
      <c r="U100" s="6" t="s">
        <v>639</v>
      </c>
      <c r="V100" s="6">
        <v>23</v>
      </c>
      <c r="W100" t="s">
        <v>143</v>
      </c>
      <c r="X100" s="6">
        <v>77000</v>
      </c>
      <c r="Y100" s="7">
        <v>9878720827</v>
      </c>
      <c r="Z100" s="6">
        <v>0</v>
      </c>
      <c r="AA100" t="s">
        <v>724</v>
      </c>
      <c r="AB100" t="s">
        <v>606</v>
      </c>
      <c r="AC100" s="2">
        <v>46023</v>
      </c>
    </row>
    <row r="101" spans="1:29" x14ac:dyDescent="0.25">
      <c r="A101">
        <v>2025</v>
      </c>
      <c r="B101" s="2">
        <v>45931</v>
      </c>
      <c r="C101" s="2">
        <v>46022</v>
      </c>
      <c r="D101" s="3" t="s">
        <v>432</v>
      </c>
      <c r="E101" t="s">
        <v>494</v>
      </c>
      <c r="F101" t="s">
        <v>495</v>
      </c>
      <c r="G101" t="s">
        <v>496</v>
      </c>
      <c r="H101" t="s">
        <v>313</v>
      </c>
      <c r="I101" t="s">
        <v>74</v>
      </c>
      <c r="J101" t="s">
        <v>502</v>
      </c>
      <c r="K101" s="4">
        <v>45748</v>
      </c>
      <c r="L101" t="s">
        <v>101</v>
      </c>
      <c r="M101" t="s">
        <v>628</v>
      </c>
      <c r="N101" s="3">
        <v>11</v>
      </c>
      <c r="O101" s="6">
        <v>0</v>
      </c>
      <c r="P101" t="s">
        <v>105</v>
      </c>
      <c r="Q101" s="6" t="s">
        <v>635</v>
      </c>
      <c r="R101">
        <v>11</v>
      </c>
      <c r="S101" t="s">
        <v>638</v>
      </c>
      <c r="T101">
        <v>11</v>
      </c>
      <c r="U101" s="6" t="s">
        <v>638</v>
      </c>
      <c r="V101" s="6">
        <v>23</v>
      </c>
      <c r="W101" t="s">
        <v>143</v>
      </c>
      <c r="X101" s="6">
        <v>77580</v>
      </c>
      <c r="Y101" s="7">
        <v>9988710119</v>
      </c>
      <c r="Z101" s="6">
        <v>0</v>
      </c>
      <c r="AA101" t="s">
        <v>725</v>
      </c>
      <c r="AB101" t="s">
        <v>606</v>
      </c>
      <c r="AC101" s="2">
        <v>46023</v>
      </c>
    </row>
    <row r="102" spans="1:29" x14ac:dyDescent="0.25">
      <c r="A102">
        <v>2025</v>
      </c>
      <c r="B102" s="2">
        <v>45931</v>
      </c>
      <c r="C102" s="2">
        <v>46022</v>
      </c>
      <c r="D102" s="3" t="s">
        <v>432</v>
      </c>
      <c r="E102" t="s">
        <v>498</v>
      </c>
      <c r="F102" t="s">
        <v>499</v>
      </c>
      <c r="G102" t="s">
        <v>500</v>
      </c>
      <c r="H102" t="s">
        <v>501</v>
      </c>
      <c r="I102" t="s">
        <v>74</v>
      </c>
      <c r="J102" t="s">
        <v>506</v>
      </c>
      <c r="K102" s="4">
        <v>40900</v>
      </c>
      <c r="L102" t="s">
        <v>101</v>
      </c>
      <c r="M102" t="s">
        <v>629</v>
      </c>
      <c r="N102" s="3">
        <v>0</v>
      </c>
      <c r="O102" s="6">
        <v>0</v>
      </c>
      <c r="P102" t="s">
        <v>105</v>
      </c>
      <c r="Q102" s="6" t="s">
        <v>635</v>
      </c>
      <c r="R102">
        <v>1</v>
      </c>
      <c r="S102" t="s">
        <v>639</v>
      </c>
      <c r="T102">
        <v>1</v>
      </c>
      <c r="U102" s="6" t="s">
        <v>639</v>
      </c>
      <c r="V102" s="6">
        <v>23</v>
      </c>
      <c r="W102" t="s">
        <v>143</v>
      </c>
      <c r="X102" s="6">
        <v>77520</v>
      </c>
      <c r="Y102" s="7">
        <v>9878720827</v>
      </c>
      <c r="Z102" s="6">
        <v>0</v>
      </c>
      <c r="AA102" t="s">
        <v>726</v>
      </c>
      <c r="AB102" t="s">
        <v>606</v>
      </c>
      <c r="AC102" s="2">
        <v>46023</v>
      </c>
    </row>
    <row r="103" spans="1:29" x14ac:dyDescent="0.25">
      <c r="A103">
        <v>2025</v>
      </c>
      <c r="B103" s="2">
        <v>45931</v>
      </c>
      <c r="C103" s="2">
        <v>46022</v>
      </c>
      <c r="D103" s="3" t="s">
        <v>432</v>
      </c>
      <c r="E103" t="s">
        <v>503</v>
      </c>
      <c r="F103" t="s">
        <v>504</v>
      </c>
      <c r="G103" t="s">
        <v>356</v>
      </c>
      <c r="H103" t="s">
        <v>505</v>
      </c>
      <c r="I103" t="s">
        <v>74</v>
      </c>
      <c r="J103" t="s">
        <v>510</v>
      </c>
      <c r="K103" s="4">
        <v>40651</v>
      </c>
      <c r="L103" t="s">
        <v>101</v>
      </c>
      <c r="M103" t="s">
        <v>632</v>
      </c>
      <c r="N103" s="3">
        <v>0</v>
      </c>
      <c r="O103" s="6">
        <v>0</v>
      </c>
      <c r="P103" t="s">
        <v>105</v>
      </c>
      <c r="Q103" s="6" t="s">
        <v>635</v>
      </c>
      <c r="R103">
        <v>1</v>
      </c>
      <c r="S103" t="s">
        <v>639</v>
      </c>
      <c r="T103">
        <v>1</v>
      </c>
      <c r="U103" s="6" t="s">
        <v>639</v>
      </c>
      <c r="V103" s="6">
        <v>23</v>
      </c>
      <c r="W103" t="s">
        <v>143</v>
      </c>
      <c r="X103" s="6">
        <v>77600</v>
      </c>
      <c r="Y103" s="7">
        <v>9878784892</v>
      </c>
      <c r="Z103" s="6">
        <v>0</v>
      </c>
      <c r="AA103" s="13" t="s">
        <v>732</v>
      </c>
      <c r="AB103" t="s">
        <v>606</v>
      </c>
      <c r="AC103" s="2">
        <v>46023</v>
      </c>
    </row>
    <row r="104" spans="1:29" x14ac:dyDescent="0.25">
      <c r="A104">
        <v>2025</v>
      </c>
      <c r="B104" s="2">
        <v>45931</v>
      </c>
      <c r="C104" s="2">
        <v>46022</v>
      </c>
      <c r="D104" s="3" t="s">
        <v>432</v>
      </c>
      <c r="E104" t="s">
        <v>507</v>
      </c>
      <c r="F104" t="s">
        <v>508</v>
      </c>
      <c r="G104" t="s">
        <v>176</v>
      </c>
      <c r="H104" t="s">
        <v>509</v>
      </c>
      <c r="I104" t="s">
        <v>74</v>
      </c>
      <c r="J104" s="5" t="s">
        <v>514</v>
      </c>
      <c r="K104" s="4">
        <v>46007</v>
      </c>
      <c r="L104" t="s">
        <v>101</v>
      </c>
      <c r="M104" t="s">
        <v>629</v>
      </c>
      <c r="N104" s="3">
        <v>0</v>
      </c>
      <c r="O104" s="6">
        <v>0</v>
      </c>
      <c r="P104" t="s">
        <v>105</v>
      </c>
      <c r="Q104" s="6" t="s">
        <v>635</v>
      </c>
      <c r="R104">
        <v>1</v>
      </c>
      <c r="S104" t="s">
        <v>639</v>
      </c>
      <c r="T104">
        <v>1</v>
      </c>
      <c r="U104" s="6" t="s">
        <v>639</v>
      </c>
      <c r="V104" s="6">
        <v>23</v>
      </c>
      <c r="W104" t="s">
        <v>143</v>
      </c>
      <c r="X104" s="6">
        <v>77400</v>
      </c>
      <c r="Y104" s="7">
        <v>9878720827</v>
      </c>
      <c r="Z104" s="6">
        <v>0</v>
      </c>
      <c r="AA104" t="s">
        <v>727</v>
      </c>
      <c r="AB104" t="s">
        <v>606</v>
      </c>
      <c r="AC104" s="2">
        <v>46023</v>
      </c>
    </row>
    <row r="105" spans="1:29" x14ac:dyDescent="0.25">
      <c r="A105">
        <v>2025</v>
      </c>
      <c r="B105" s="2">
        <v>45931</v>
      </c>
      <c r="C105" s="2">
        <v>46022</v>
      </c>
      <c r="D105" s="3" t="s">
        <v>432</v>
      </c>
      <c r="E105" s="5" t="s">
        <v>511</v>
      </c>
      <c r="F105" s="5" t="s">
        <v>512</v>
      </c>
      <c r="G105" s="5" t="s">
        <v>513</v>
      </c>
      <c r="H105" s="5" t="s">
        <v>337</v>
      </c>
      <c r="I105" t="s">
        <v>75</v>
      </c>
      <c r="J105" t="s">
        <v>518</v>
      </c>
      <c r="K105" s="4">
        <v>45383</v>
      </c>
      <c r="L105" t="s">
        <v>82</v>
      </c>
      <c r="M105" t="s">
        <v>627</v>
      </c>
      <c r="N105" s="3">
        <v>261</v>
      </c>
      <c r="O105" s="6">
        <v>0</v>
      </c>
      <c r="P105" t="s">
        <v>105</v>
      </c>
      <c r="Q105" s="6" t="s">
        <v>635</v>
      </c>
      <c r="R105">
        <v>4</v>
      </c>
      <c r="S105" t="s">
        <v>636</v>
      </c>
      <c r="T105">
        <v>4</v>
      </c>
      <c r="U105" s="6" t="s">
        <v>637</v>
      </c>
      <c r="V105" s="6">
        <v>23</v>
      </c>
      <c r="W105" t="s">
        <v>143</v>
      </c>
      <c r="X105" s="6">
        <v>77000</v>
      </c>
      <c r="Y105" s="7">
        <v>9838326101</v>
      </c>
      <c r="Z105" s="6">
        <v>0</v>
      </c>
      <c r="AA105" t="s">
        <v>728</v>
      </c>
      <c r="AB105" t="s">
        <v>606</v>
      </c>
      <c r="AC105" s="2">
        <v>46023</v>
      </c>
    </row>
    <row r="106" spans="1:29" x14ac:dyDescent="0.25">
      <c r="A106">
        <v>2025</v>
      </c>
      <c r="B106" s="2">
        <v>45931</v>
      </c>
      <c r="C106" s="2">
        <v>46022</v>
      </c>
      <c r="D106" s="3" t="s">
        <v>432</v>
      </c>
      <c r="E106" t="s">
        <v>515</v>
      </c>
      <c r="F106" t="s">
        <v>516</v>
      </c>
      <c r="G106" t="s">
        <v>517</v>
      </c>
      <c r="H106" t="s">
        <v>228</v>
      </c>
      <c r="I106" t="s">
        <v>74</v>
      </c>
      <c r="J106" t="s">
        <v>523</v>
      </c>
      <c r="K106" s="2">
        <v>45383</v>
      </c>
      <c r="L106" t="s">
        <v>101</v>
      </c>
      <c r="M106" t="s">
        <v>629</v>
      </c>
      <c r="N106" s="3">
        <v>0</v>
      </c>
      <c r="O106" s="6">
        <v>0</v>
      </c>
      <c r="P106" t="s">
        <v>105</v>
      </c>
      <c r="Q106" s="6" t="s">
        <v>635</v>
      </c>
      <c r="R106">
        <v>3</v>
      </c>
      <c r="S106" t="s">
        <v>642</v>
      </c>
      <c r="T106">
        <v>3</v>
      </c>
      <c r="U106" s="6" t="s">
        <v>643</v>
      </c>
      <c r="V106" s="6">
        <v>23</v>
      </c>
      <c r="W106" t="s">
        <v>143</v>
      </c>
      <c r="X106" s="6">
        <v>77000</v>
      </c>
      <c r="Y106" s="7">
        <v>9982744822</v>
      </c>
      <c r="Z106" s="6">
        <v>2102</v>
      </c>
      <c r="AA106" t="s">
        <v>729</v>
      </c>
      <c r="AB106" t="s">
        <v>606</v>
      </c>
      <c r="AC106" s="2">
        <v>46023</v>
      </c>
    </row>
    <row r="107" spans="1:29" x14ac:dyDescent="0.25">
      <c r="A107">
        <v>2025</v>
      </c>
      <c r="B107" s="2">
        <v>45931</v>
      </c>
      <c r="C107" s="2">
        <v>46022</v>
      </c>
      <c r="D107" s="3" t="s">
        <v>432</v>
      </c>
      <c r="E107" t="s">
        <v>519</v>
      </c>
      <c r="F107" t="s">
        <v>520</v>
      </c>
      <c r="G107" t="s">
        <v>521</v>
      </c>
      <c r="H107" t="s">
        <v>522</v>
      </c>
      <c r="I107" t="s">
        <v>74</v>
      </c>
      <c r="J107" t="s">
        <v>525</v>
      </c>
      <c r="K107" s="4">
        <v>45763</v>
      </c>
      <c r="L107" t="s">
        <v>101</v>
      </c>
      <c r="M107" t="s">
        <v>628</v>
      </c>
      <c r="N107" s="3">
        <v>11</v>
      </c>
      <c r="O107" s="6">
        <v>0</v>
      </c>
      <c r="P107" t="s">
        <v>105</v>
      </c>
      <c r="Q107" s="6" t="s">
        <v>635</v>
      </c>
      <c r="R107">
        <v>11</v>
      </c>
      <c r="S107" t="s">
        <v>638</v>
      </c>
      <c r="T107">
        <v>11</v>
      </c>
      <c r="U107" s="6" t="s">
        <v>638</v>
      </c>
      <c r="V107" s="6">
        <v>23</v>
      </c>
      <c r="W107" t="s">
        <v>143</v>
      </c>
      <c r="X107" s="6">
        <v>77580</v>
      </c>
      <c r="Y107" s="7">
        <v>9988710119</v>
      </c>
      <c r="Z107" s="6">
        <v>0</v>
      </c>
      <c r="AA107" t="s">
        <v>730</v>
      </c>
      <c r="AB107" t="s">
        <v>606</v>
      </c>
      <c r="AC107" s="2">
        <v>46023</v>
      </c>
    </row>
    <row r="108" spans="1:29" x14ac:dyDescent="0.25">
      <c r="A108">
        <v>2025</v>
      </c>
      <c r="B108" s="2">
        <v>45931</v>
      </c>
      <c r="C108" s="2">
        <v>46022</v>
      </c>
      <c r="D108" s="3" t="s">
        <v>432</v>
      </c>
      <c r="E108" t="s">
        <v>524</v>
      </c>
      <c r="F108" t="s">
        <v>438</v>
      </c>
      <c r="G108" t="s">
        <v>455</v>
      </c>
      <c r="H108" t="s">
        <v>415</v>
      </c>
      <c r="I108" t="s">
        <v>74</v>
      </c>
      <c r="J108" t="s">
        <v>525</v>
      </c>
      <c r="K108" s="4">
        <v>45763</v>
      </c>
      <c r="L108" t="s">
        <v>76</v>
      </c>
      <c r="M108" t="s">
        <v>631</v>
      </c>
      <c r="N108" s="3">
        <v>0</v>
      </c>
      <c r="O108" s="6">
        <v>0</v>
      </c>
      <c r="P108" t="s">
        <v>105</v>
      </c>
      <c r="Q108" s="6" t="s">
        <v>635</v>
      </c>
      <c r="R108">
        <v>5</v>
      </c>
      <c r="S108" t="s">
        <v>640</v>
      </c>
      <c r="T108">
        <v>5</v>
      </c>
      <c r="U108" s="6" t="s">
        <v>641</v>
      </c>
      <c r="V108" s="6">
        <v>23</v>
      </c>
      <c r="W108" t="s">
        <v>143</v>
      </c>
      <c r="X108" s="6">
        <v>77520</v>
      </c>
      <c r="Y108" s="7">
        <v>9981470883</v>
      </c>
      <c r="Z108" s="6">
        <v>0</v>
      </c>
      <c r="AA108" t="s">
        <v>731</v>
      </c>
      <c r="AB108" t="s">
        <v>606</v>
      </c>
      <c r="AC10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D36B9CDA-875A-40DD-8F9A-8AEFC98F89B7}"/>
    <hyperlink ref="AA9" r:id="rId2" xr:uid="{CD198CA4-DA02-4C20-A073-7EE5F4EBDD19}"/>
    <hyperlink ref="AA63" r:id="rId3" xr:uid="{94649D45-F53A-4100-943C-1A9D072C9CB6}"/>
    <hyperlink ref="AA43" r:id="rId4" xr:uid="{02BD7A99-9612-4A1B-8ED0-A676BD68488A}"/>
    <hyperlink ref="AA50" r:id="rId5" xr:uid="{6F784DAF-1B4A-4B43-ACC9-35265ACDA814}"/>
    <hyperlink ref="AA55" r:id="rId6" xr:uid="{FC3E19E3-4CB8-42CF-A95E-4EB11114690F}"/>
    <hyperlink ref="AA61" r:id="rId7" xr:uid="{0D883729-B171-49A2-8DCB-70116E65B89F}"/>
    <hyperlink ref="AA69" r:id="rId8" xr:uid="{794942D1-739B-4384-9E6B-44833FE8308C}"/>
    <hyperlink ref="AA78" r:id="rId9" xr:uid="{865C05B8-89B2-4DA7-96A7-4A75B6A4BC55}"/>
    <hyperlink ref="AA87" r:id="rId10" xr:uid="{6A1F951A-150E-4B37-A0E7-45E6B2FC6C17}"/>
    <hyperlink ref="AA90" r:id="rId11" xr:uid="{BEF915C6-A126-42A8-92B2-6AFCA424452C}"/>
    <hyperlink ref="AA92" r:id="rId12" xr:uid="{7D119F72-8FA4-4AE7-B175-F8DA53658467}"/>
    <hyperlink ref="AA94:AA95" r:id="rId13" display="apiqroo@apiqroo.com" xr:uid="{8A6F772A-BA55-42C3-BC85-CF3088D8BC54}"/>
    <hyperlink ref="AA98:AA99" r:id="rId14" display="apiqroo@apiqroo.com" xr:uid="{95EE24A6-768B-4021-B832-268264199BE7}"/>
    <hyperlink ref="AA103" r:id="rId15" xr:uid="{A96EC723-E5CD-4E2B-AAD0-3CE4301F0F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2025-12-22T15:30:47Z</dcterms:created>
  <dcterms:modified xsi:type="dcterms:W3CDTF">2026-01-22T16:53:23Z</dcterms:modified>
</cp:coreProperties>
</file>