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28\"/>
    </mc:Choice>
  </mc:AlternateContent>
  <xr:revisionPtr revIDLastSave="0" documentId="13_ncr:1_{9624303F-98C5-4067-9A75-E8A204FCE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<sst xmlns="http://schemas.openxmlformats.org/spreadsheetml/2006/main" count="4603" uniqueCount="1005">
  <si>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</si>
  <si>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</si>
  <si>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</si>
  <si>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</si>
  <si>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</si>
  <si>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</si>
  <si>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</si>
  <si>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</si>
  <si>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</si>
  <si>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</si>
  <si>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</si>
  <si>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</si>
  <si>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</si>
  <si>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</si>
  <si>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</si>
  <si>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</si>
  <si>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</si>
  <si>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</si>
  <si>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</si>
  <si>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</si>
  <si>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</si>
  <si>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</si>
  <si>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</si>
  <si>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</si>
  <si>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</si>
  <si>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</si>
  <si>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</si>
  <si>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</si>
  <si>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</si>
  <si>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</si>
  <si>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</si>
  <si>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</si>
  <si>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</si>
  <si>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</si>
  <si>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</si>
  <si>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</si>
  <si>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</si>
  <si>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</si>
  <si>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</si>
  <si>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</si>
  <si>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</si>
  <si>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</si>
  <si>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</si>
  <si>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</si>
  <si>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</si>
  <si>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</si>
  <si>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</si>
  <si>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</si>
  <si>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</si>
  <si>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</si>
  <si>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</si>
  <si>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</si>
  <si>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</si>
  <si>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</si>
  <si>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</si>
  <si>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</si>
  <si>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</si>
  <si>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</si>
  <si>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</si>
  <si>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</si>
  <si>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</si>
  <si>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</si>
  <si>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</si>
  <si>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</si>
  <si>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</si>
  <si>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</si>
  <si>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</si>
  <si>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</si>
  <si>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</si>
  <si>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</si>
  <si>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</si>
  <si>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</si>
  <si>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</si>
  <si>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</si>
  <si>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</si>
  <si>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</si>
  <si>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</si>
  <si>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</si>
  <si>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</si>
  <si>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</si>
  <si>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</si>
  <si>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</si>
  <si>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</si>
  <si>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</si>
  <si>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</si>
  <si>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</si>
  <si>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</si>
  <si>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</si>
  <si>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</si>
  <si>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</si>
  <si>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</si>
  <si>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</si>
  <si>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</si>
  <si>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</si>
  <si>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</si>
  <si>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</si>
  <si>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</si>
  <si>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</si>
  <si>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</si>
  <si>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</si>
  <si>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</si>
  <si>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</si>
  <si>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</si>
  <si>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</si>
  <si>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</si>
  <si>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</si>
  <si>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</si>
  <si>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</si>
  <si>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</si>
  <si>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</si>
  <si>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</si>
  <si>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</si>
  <si>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</si>
  <si>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</si>
  <si>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</si>
  <si>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</si>
  <si>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</si>
  <si>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</si>
  <si>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</si>
  <si>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</si>
  <si>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</si>
  <si>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</si>
  <si>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</si>
  <si>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</si>
  <si>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</si>
  <si>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</si>
  <si>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</si>
  <si>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</si>
  <si>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</si>
  <si>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</si>
  <si>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</si>
  <si>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</si>
  <si>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</si>
  <si>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</si>
  <si>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</si>
  <si>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</si>
  <si>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</si>
  <si>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</si>
  <si>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</si>
  <si>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</si>
  <si>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</si>
  <si>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</si>
  <si>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</si>
  <si>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</si>
  <si>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</si>
  <si>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</si>
  <si>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</si>
  <si>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</si>
  <si>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</si>
  <si>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</si>
  <si>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</si>
  <si>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</si>
  <si>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</si>
  <si>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</si>
  <si>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</si>
  <si>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</si>
  <si>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</si>
  <si>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</si>
  <si>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</si>
  <si>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</si>
  <si>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</si>
  <si>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</si>
  <si>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</si>
  <si>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</si>
  <si>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</si>
  <si>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</si>
  <si>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</si>
  <si>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</si>
  <si>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</si>
  <si>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</si>
  <si>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</si>
  <si>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</si>
  <si>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</si>
  <si>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</si>
  <si>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</si>
  <si>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</si>
  <si>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</si>
  <si>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</si>
  <si>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</si>
  <si>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</si>
  <si>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</si>
  <si>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</si>
  <si>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</si>
  <si>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</si>
  <si>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</si>
  <si>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</si>
  <si>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</si>
  <si>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</si>
  <si>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</si>
  <si>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</si>
  <si>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</si>
  <si>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</si>
  <si>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</si>
  <si>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</si>
  <si>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</si>
  <si>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</si>
  <si>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</si>
  <si>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</si>
  <si>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</si>
  <si>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</si>
  <si>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</si>
  <si>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</si>
  <si>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</si>
  <si>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</si>
  <si>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</si>
  <si>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</si>
  <si>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</si>
  <si>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</si>
  <si>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</si>
  <si>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</si>
  <si>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</si>
  <si>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</si>
  <si>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</si>
  <si>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</si>
  <si>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</si>
  <si>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</si>
  <si>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</si>
  <si>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</si>
  <si>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</si>
  <si>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</si>
  <si>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</si>
  <si>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</si>
  <si>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</si>
  <si>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</si>
  <si>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</si>
  <si>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</si>
  <si>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</si>
  <si>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</si>
  <si>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</si>
  <si>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</si>
  <si>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</si>
  <si>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</si>
  <si>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</si>
  <si>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</si>
  <si>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</si>
  <si>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</si>
  <si>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</si>
  <si>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</si>
  <si>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</si>
  <si>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</si>
  <si>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</si>
  <si>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</si>
  <si>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</si>
  <si>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</si>
  <si>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</si>
  <si>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</si>
  <si>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</si>
  <si>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</si>
  <si>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</si>
  <si>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</si>
  <si>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</si>
  <si>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</si>
  <si>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</si>
  <si>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</si>
  <si>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</si>
  <si>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</si>
  <si>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</si>
  <si>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</si>
  <si>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</si>
  <si>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</si>
  <si>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</si>
  <si>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</si>
  <si>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</si>
  <si>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</si>
  <si>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</si>
  <si>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</si>
  <si>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</si>
  <si>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</si>
  <si>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</si>
  <si>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</si>
  <si>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</si>
  <si>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</si>
  <si>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</si>
  <si>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</si>
  <si>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</si>
  <si>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</si>
  <si>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</si>
  <si>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</si>
  <si>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</si>
  <si>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</si>
  <si>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</si>
  <si>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</si>
  <si>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</si>
  <si>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</si>
  <si>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</si>
  <si>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</si>
  <si>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</si>
  <si>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</si>
  <si>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</si>
  <si>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</si>
  <si>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</si>
  <si>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</si>
  <si>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</si>
  <si>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</si>
  <si>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</si>
  <si>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</si>
  <si>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</si>
  <si>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</si>
  <si>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</si>
  <si>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</si>
  <si>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</si>
  <si>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</si>
  <si>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</si>
  <si>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</si>
  <si>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</si>
  <si>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</si>
  <si>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</si>
  <si>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</si>
  <si>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</si>
  <si>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</si>
  <si>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</si>
  <si>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</si>
  <si>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</si>
  <si>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</si>
  <si>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</si>
  <si>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</si>
  <si>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</si>
  <si>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</si>
  <si>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</si>
  <si>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</si>
  <si>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</si>
  <si>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</si>
  <si>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</si>
  <si>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</si>
  <si>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</si>
  <si>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</si>
  <si>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</si>
  <si>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</si>
  <si>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</si>
  <si>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</si>
  <si>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</si>
  <si>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</si>
  <si>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</si>
  <si>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</si>
  <si>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</si>
  <si>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</si>
  <si>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</si>
  <si>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</si>
  <si>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</si>
  <si>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</si>
  <si>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</si>
  <si>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</si>
  <si>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</si>
  <si>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</si>
  <si>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</si>
  <si>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</si>
  <si>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</si>
  <si>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</si>
  <si>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</si>
  <si>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</si>
  <si>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</si>
  <si>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</si>
  <si>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</si>
  <si>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</si>
  <si>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</si>
  <si>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</si>
  <si>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</si>
  <si>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</si>
  <si>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</si>
  <si>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</si>
  <si>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</si>
  <si>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API-GAFOCA-181025-96</t>
  </si>
  <si>
    <t>API-GAFOCA-141025-97</t>
  </si>
  <si>
    <t>API-GAFOCA-161025-98</t>
  </si>
  <si>
    <t>API-GAFCA-171025-99</t>
  </si>
  <si>
    <t>API-GAFCPS-201025-100</t>
  </si>
  <si>
    <t>API-GAFOCA-211025-101</t>
  </si>
  <si>
    <t>API-GAFCPS-241025-102</t>
  </si>
  <si>
    <t>API-GAFOCA-031125-103</t>
  </si>
  <si>
    <t>API-GAFOCA-031125-104</t>
  </si>
  <si>
    <t>API-GAFCPS-041125-105</t>
  </si>
  <si>
    <t>API-GAFCPS-071125-106</t>
  </si>
  <si>
    <t>API-GAFCPS-131125-107</t>
  </si>
  <si>
    <t>API-GAFCPS-131125-108</t>
  </si>
  <si>
    <t>API-GAFOCA-181125-109</t>
  </si>
  <si>
    <t>API-GAFOCA-201125-110</t>
  </si>
  <si>
    <t>API-GAFOCA-201125-111</t>
  </si>
  <si>
    <t>API-GAFCPS-241125-112</t>
  </si>
  <si>
    <t>API-GAFOCA-261125-113</t>
  </si>
  <si>
    <t>API-GAFCPS-251125-114</t>
  </si>
  <si>
    <t>API-GAFCPS-271125-115</t>
  </si>
  <si>
    <t>API-GAFCPS-031225-116</t>
  </si>
  <si>
    <t>API-GAFOCA-121225-117</t>
  </si>
  <si>
    <t>API-GAFOCA-121225-118</t>
  </si>
  <si>
    <t>API-GAFCPS-151225-119</t>
  </si>
  <si>
    <t>API-GAFCPS-161225-120</t>
  </si>
  <si>
    <t>API-GAFCPS-171225-121</t>
  </si>
  <si>
    <t>API-GAFCPS-181225-122</t>
  </si>
  <si>
    <t>API-GAFCPS-181225-123</t>
  </si>
  <si>
    <t>API-GAFOCA-161225-124</t>
  </si>
  <si>
    <t>API-GAFCA-221225-125</t>
  </si>
  <si>
    <t>API-GAFOCA-231225-126</t>
  </si>
  <si>
    <t>API-GAFCPS-231225-127</t>
  </si>
  <si>
    <t>Art. 19 inciso b) fracción II y 35 fracción I</t>
  </si>
  <si>
    <t>https://drive.google.com/file/d/12-gcvPua3OnNHglPHAUAwHVhyRtoxqir/view?usp=sharing</t>
  </si>
  <si>
    <t>https://drive.google.com/file/d/1nRRaOnu5L2Z6693NcHt2fv7r7pB5h7FY/view?usp=sharing</t>
  </si>
  <si>
    <t>Art. 19 inciso a) Art. 21 fracción I</t>
  </si>
  <si>
    <t>https://drive.google.com/file/d/186LZXAOxa2sHwQLML5IYbDGwU19wGq-x/view?usp=sharing</t>
  </si>
  <si>
    <t>https://drive.google.com/file/d/1hqQ75NSDsRKGvlzVFldc_-oJ4Pk5fJbj/view?usp=sharing</t>
  </si>
  <si>
    <t>https://drive.google.com/file/d/1fXOMoAnhLNpWCSBUp6PMPPSLt8eGocYR/view?usp=sharing</t>
  </si>
  <si>
    <t>https://drive.google.com/file/d/1eI6-IRq_zj7puTY3WH2oTQV3xIBQag9N/view?usp=sharing</t>
  </si>
  <si>
    <t>Art. 35 Fraccion 1 y 19 inciso b) fraccion II</t>
  </si>
  <si>
    <t>https://drive.google.com/file/d/1VovWKxnM9QkMSpbOV6J4usIqfsfCrgBB/view?usp=sharing</t>
  </si>
  <si>
    <t>https://drive.google.com/file/d/1Gq4KzuC6AOzdlS5qduXY5UKvS1S2yGwE/view?usp=sharing</t>
  </si>
  <si>
    <t>https://drive.google.com/file/d/1XAOMJebUjaFXDqZADZNRpsadsrXYXZG0/view?usp=sharing</t>
  </si>
  <si>
    <t>https://drive.google.com/file/d/1ovz59_r9S29PFTjC4o0fhq4OL4ZAubom/view?usp=sharing</t>
  </si>
  <si>
    <t>https://drive.google.com/file/d/1ZO-Lh4xsIFJDWZ4UGzkr1A46fdr3FA42/view?usp=sharing</t>
  </si>
  <si>
    <t>https://drive.google.com/file/d/1lst3jyUnSLJ4jBIBDIyaCv2LbaWJ5bjk/view?usp=sharing</t>
  </si>
  <si>
    <t>Art. 19 inciso b) fracción II y 33 fracción XI</t>
  </si>
  <si>
    <t>https://drive.google.com/file/d/1lbp-wn6MHWhlpsGeJfsCgYl2DQiPUbBH/view?usp=sharing</t>
  </si>
  <si>
    <t>https://drive.google.com/file/d/1PuGbDghyYyEtNiGLad6ZQGaSI8WdsPEv/view?usp=sharing</t>
  </si>
  <si>
    <t>https://drive.google.com/file/d/1wze3-MOsny8RtJ2RV0VQa-wxqYgzjSJj/view?usp=sharing</t>
  </si>
  <si>
    <t>https://drive.google.com/file/d/1JXayFsiA5i5uDotCqxFDg3f8tEpffpyB/view?usp=sharing</t>
  </si>
  <si>
    <t>https://drive.google.com/file/d/1v0C42Cb2UDtoqR2iUgSq86JMkZJYJwkM/view?usp=sharing</t>
  </si>
  <si>
    <t>Art. 19 inciso b) fracción II y 33 fracción VI</t>
  </si>
  <si>
    <t>https://drive.google.com/file/d/1VSD169k5gZPqxIgIilWHHHh6_mR6HBZj/view?usp=sharing</t>
  </si>
  <si>
    <t>https://drive.google.com/file/d/1Oa9d649TDLDXQG6o9bk9C6j_whF7dgHx/view?usp=sharing</t>
  </si>
  <si>
    <t>Art. 19 inciso b) fracción II y 33 fracción VIII</t>
  </si>
  <si>
    <t>https://drive.google.com/file/d/11ohQol-RndlmNPp_Rv7ZcdtYczxwsO8a/view?usp=sharing</t>
  </si>
  <si>
    <t>https://drive.google.com/file/d/1-UOrtSNzymZ-FJ_udXO0XXYVi0t7GANS/view?usp=sharing</t>
  </si>
  <si>
    <t>https://drive.google.com/file/d/193UYbjcoB0Q1SLdcuaV3hAfoGierhHtK/view?usp=sharing</t>
  </si>
  <si>
    <t>https://drive.google.com/file/d/148HEEnrcC54upVzc9e7Fx201y5lwEoU2/view?usp=sharing</t>
  </si>
  <si>
    <t>https://drive.google.com/file/d/1wvhLzoJtu8rve6g3KSnd4UA-9SnOFjvD/view?usp=sharing</t>
  </si>
  <si>
    <t>https://drive.google.com/file/d/1NFfPNe65T2YCgqOHjvFsyw1erzg6F04V/view?usp=sharing</t>
  </si>
  <si>
    <t>https://drive.google.com/file/d/1-6T6DpPo0c85hetkfv3ico49M7TNMxLb/view?usp=sharing</t>
  </si>
  <si>
    <t>https://drive.google.com/file/d/1ZRJN2Fnjz3AgbZUUFVgbNwKuWZiAklY_/view?usp=sharing</t>
  </si>
  <si>
    <t>https://drive.google.com/file/d/1ZlEBnJmZp5FfvhC4QuyG-qcfNiwku0-r/view?usp=sharing</t>
  </si>
  <si>
    <t>https://drive.google.com/file/d/1nAlspS9ACVosz2-BY8y481h2HEaBQ2xD/view?usp=sharing</t>
  </si>
  <si>
    <t>https://drive.google.com/file/d/1cPilxBltFAjl3yN8SRpLNX6KG4UkIcjO/view?usp=sharing</t>
  </si>
  <si>
    <t>https://drive.google.com/file/d/1yusiqfQO1Wz-QUAQZIV-sxnyNX7Hx1a-/view?usp=sharing</t>
  </si>
  <si>
    <t>https://drive.google.com/file/d/1wuTjLWCqLHR-isgGhrJf6_jfVLeHi8Yp/view?usp=sharing</t>
  </si>
  <si>
    <t>https://drive.google.com/file/d/1L972HkPjDVqEmpr6DBwRqQsfEnF8OuwB/view?usp=sharing</t>
  </si>
  <si>
    <t>https://drive.google.com/file/d/1x0YlZikdCupY7Ng_htGpaS76jnJT9m5h/view?usp=sharing</t>
  </si>
  <si>
    <t>https://drive.google.com/file/d/1S_1UWN-pCod7ZODW3NkAUxohf2iMxXIP/view?usp=sharing</t>
  </si>
  <si>
    <t>Art. 19 inciso a) Art. 21 fracción I Y 23</t>
  </si>
  <si>
    <t>https://drive.google.com/file/d/1Zr-zkqxjo9IP4hsu4jhdX7Pv9D6V5HNJ/view?usp=sharing</t>
  </si>
  <si>
    <t>https://drive.google.com/file/d/10YqgmTZswN25cbC_gyy907ZkKfm7GC6Q/view?usp=sharing</t>
  </si>
  <si>
    <t>https://drive.google.com/file/d/1oc5dY8Wxp-cnPlpzL7j6TNkqNuq5wGsV/view?usp=sharing</t>
  </si>
  <si>
    <t>https://drive.google.com/file/d/1RPkR5c6f88-7ufWCUB-OhwllzD06yBby/view?usp=sharing</t>
  </si>
  <si>
    <t>Art. 19 inciso B) Fraccion II Y 33, fracción VIII</t>
  </si>
  <si>
    <t>https://drive.google.com/file/d/1lobATso3M-5C1QFgy2klMMHIRKQ-Gki0/view?usp=sharing</t>
  </si>
  <si>
    <t>Adquisición de 25 comedores tipo picnic para la sala de espera del recinto transbordadores de Cozumel.</t>
  </si>
  <si>
    <t>Adquisición de overoles para los trabajadores de las diferentes áreas operativas del recinto de Cozumel.</t>
  </si>
  <si>
    <t>Proyecto de iluminación de la terminal marítima de Chetumal</t>
  </si>
  <si>
    <t>Arrendamiento de 150 licencias ThreatDown Advance (Endpoint Detection and Responce) para la APIQROO.</t>
  </si>
  <si>
    <t>Servicio de fabricación de puertas del cuarto de maquinas en el recinto de Isla Mujeres.</t>
  </si>
  <si>
    <t>Adquisición de 8 baterías selladas, libre de mantenimiento de 12V, para el correcto funcionamiento del faro de Punta Cancún.</t>
  </si>
  <si>
    <t>Rehabilitacion de una torre tronco piramidal de 9 metros de altura de la baliza de punta brava y la adquisicion e instalacion de una linterna autocontenida.</t>
  </si>
  <si>
    <t>Adquisición de prendas de protección para el personal de servicios generales y operaciones de la Administración Portuaria Integral de Quintana Roo, S.A. de C.V.</t>
  </si>
  <si>
    <t>Adquisición e Instalación de un equipo generador eléctrico para el área fitosanitaria de SENASICA del recinto fiscalizado de Puerto Morelos.</t>
  </si>
  <si>
    <t>Servicio de Auditoría Externa a los Estados Financieros y/o extención fiscal de la Administración Portuaria Integral de Quintana Roo, S.A. de C.V.</t>
  </si>
  <si>
    <t>Servicio de elaboración e impresión de documentos (brazaletes de control 1x12), en colores diferentes con leyendas de recintos portuarios, calcomanía y marca de agua con código de barras y codificado para los recintos portuarios de Puerto Juárez, Punta Sam, Isla Mujeres y Cozumel.</t>
  </si>
  <si>
    <t>Servicio de impresión para señalética del recinto de Puerto Juárez y Punta Sam</t>
  </si>
  <si>
    <t>Servicios de Consultoría Especializada en "recinto fiscalizado" con el objetivo de optimizar y concluir la modernizacion del Sistema Integral de Operación (SIOP).</t>
  </si>
  <si>
    <t>Suministro e Instalación del proyecto CCTV, en las terminales marítimas de Isla Mujeres y Punta Sam Quintana Roo.</t>
  </si>
  <si>
    <t>Adquisición de material para decoracion navideña para el muelle San Miguel de Cozumel.</t>
  </si>
  <si>
    <t>Adquisición de dos equipos de refrigeración destinados para las cámaras frías del edificio fitosanitario de SENASICA, ubicado en el almacén fiscalizado del recinto portuario de Puerto Morelos y la prestación del servicio de instalación eléctrica para la adecuación de las nuevas cámaras refrigeradas referidas..</t>
  </si>
  <si>
    <t>Servicio de alimentos para 130 personas para la posada de los empleados de las oficinas centrales de la APIQROO.</t>
  </si>
  <si>
    <t>Adquisición de dos linternas marinas autocontenidas de 5 millas náuticas para el muelle de pescadores de Mahahual, Quintana Roo.</t>
  </si>
  <si>
    <t>Servicio de recarga y mantenimiento de extintores del recinto de Isla Mujeres.</t>
  </si>
  <si>
    <t>Servicio de alimentos para 65 personas  para la posada de los empleados del recinto de Isla Mujeres de la APIQROO.</t>
  </si>
  <si>
    <t>Servicio de banquetes para 110 personas para la posada de los empleados de los recintos portuarios de Puerto Morelos, Puerto Juarez, Punta Sam de la APIQROO.</t>
  </si>
  <si>
    <t>Adquisición de 2 tanques presurizados hidroneumaticos de 120 galones para el muelle fiscal san Miguel en Cozumel</t>
  </si>
  <si>
    <t>Adquisición de monederos electronicos para el otorgamiento de pavos navideños, onomasticos y bono de fin de año para todos los empleados de la APIQROO.</t>
  </si>
  <si>
    <t>Servicio de desgaritamiento y traslado de una boya de canal desde la baliza de bampesca (barco hundido) del recinto de Punta Sam a la Terminal Maritima de Puerto Morelos.</t>
  </si>
  <si>
    <t>Servicio de reparacion y mantenimiento de dos equipos de la camara fria zoosanitaria de SENASICA, ubicada en el almacen fiscalizado del recinto portuario de Puerto Morelos</t>
  </si>
  <si>
    <t>servicio para la realización de estudios de las normas oficiales mexicanas registradas en el Programa de Autogestión de Seguridad y Salud en el Trabajo (PASST), al que están adheridos los centros de trabajo de oficinas centrales, muelle fiscal de Chetumal, Puerto Juárez y Punta Sam de” LA APIQROO”.</t>
  </si>
  <si>
    <t>Adquisicion de material de señalamiento maritimo y la instalcion de la boya de recalada en Isla Mujeres, Quintana Roo.</t>
  </si>
  <si>
    <t>Servicio de mantenimiento preventivo a equipos de aire acondicionado de los recintos portuarios de Cozumel, Puerto Juarez, Punta Sam, Isla Mujeres y Puerto Morelos</t>
  </si>
  <si>
    <t>Adquisicion de prendas y servicio de impresión de lonas para la decoracion y presentacion navideña del muelle fiscal de Chetumal d ela APIQROO.</t>
  </si>
  <si>
    <t>pago de las coutas de mantenimiento y licenciamiento del año 2026 del sistema SAP ERP 6 EHP con el que cuenta la APIQROO</t>
  </si>
  <si>
    <t>Adquisicion de material y equipo que sera destinado para el mantenimiento de los sitemas CCTV y conectividad de los recintos portuarios de Chetumal, Puerto Morelos, Cozumel, Isla Mujeres, Punta Sam y Puerto Juarez.</t>
  </si>
  <si>
    <t>Servicio de fabricacion e instalacion de portones para los recintos de Isla Mujeres, Cozumel y Puerto Morelos.</t>
  </si>
  <si>
    <t>https://docs.google.com/document/d/1loaWyWl5bT66yy_FNuiS1b0p0ZDLqsl5/edit</t>
  </si>
  <si>
    <t>https://drive.google.com/file/d/1gcuvctAyoqBQcZmrsI1B8rCmoiwusgEZ/view?usp=sharing</t>
  </si>
  <si>
    <t>https://drive.google.com/file/d/14haTiE-3iHRnFFcrYMdV6iEPahlfMiRL/view?usp=sharing</t>
  </si>
  <si>
    <t>https://drive.google.com/file/d/1-rVn5ruVZABjtWncWE84bxwqNnhBGZgI/view?usp=sharing</t>
  </si>
  <si>
    <t>https://drive.google.com/file/d/1IVbCyV53zODEd-obWfZ3vOBDVvQqBoXQ/view?usp=sharing</t>
  </si>
  <si>
    <t>https://drive.google.com/file/d/1b71BMqdLNl3pW_Q0-YIKWGAgGDU_lJvu/view?usp=sharing</t>
  </si>
  <si>
    <t>https://drive.google.com/file/d/1RK8Gai3WRZxknFLWmsPeNqotKnvzO5IC/view?usp=sharing</t>
  </si>
  <si>
    <t>https://drive.google.com/file/d/1UC2PuBafB9w0F9Un7gdlq7LF5CcRqZeN/view?usp=sharing</t>
  </si>
  <si>
    <t>https://drive.google.com/file/d/1EMyZPv4-OinULOopcwxwcbTtePp3Ga-O/view?usp=sharing</t>
  </si>
  <si>
    <t>https://drive.google.com/file/d/1-i8eoxVyiyxKASRxm5JDScIg4LQwyOOH/view?usp=sharing</t>
  </si>
  <si>
    <t>https://drive.google.com/file/d/1a-9Bi6LMpiU18PFYUtmSfo7f25H6o5qt/view?usp=sharing</t>
  </si>
  <si>
    <t>https://drive.google.com/file/d/1iCl3VOMl4Cck-DVOeCVuY3yFJTXswpIG/view?usp=sharing</t>
  </si>
  <si>
    <t>https://drive.google.com/file/d/12PXBiLWz4UecY2GBUu66vCTwjulxQPf9/view?usp=sharing</t>
  </si>
  <si>
    <t>https://drive.google.com/file/d/1oKt29cUYCAhnST11lZN79mA93ifLjOFa/view?usp=sharing</t>
  </si>
  <si>
    <t>https://drive.google.com/file/d/14N1t3A1S8E3CD_rjWnGimynxGpNF3iNb/view?usp=sharing</t>
  </si>
  <si>
    <t>https://drive.google.com/file/d/1rflZDQMPddZC5TQlSr-jI84DYJCkzEn2/view?usp=sharing</t>
  </si>
  <si>
    <t>https://drive.google.com/file/d/1lTPqxqHZJB67fte1-PYGPpoHv656rFxg/view?usp=sharing</t>
  </si>
  <si>
    <t>https://drive.google.com/file/d/1er519ls1Rijsb7RC8K8gwDw1KmLIagan/view?usp=sharing</t>
  </si>
  <si>
    <t>https://drive.google.com/file/d/1bxOhkcnpKjDnapFI5v6WQizUJv3Fa5nH/view?usp=sharing</t>
  </si>
  <si>
    <t>https://drive.google.com/file/d/1_LhOVyN8BzRCND3EZXwyBznygU9-Bs6P/view?usp=sharing</t>
  </si>
  <si>
    <t>https://drive.google.com/file/d/1O0jdUGfCXSM-JmNWfX-rZ2cHTVNaoq1V/view?usp=sharing</t>
  </si>
  <si>
    <t>https://drive.google.com/file/d/1c3LLKph-sdnvb60yhZpRyx7rX4jV0ZBs/view?usp=sharing</t>
  </si>
  <si>
    <t>https://drive.google.com/file/d/15Kvp-HPN-0iE_2cPG3FfsepYB4UjYCCk/view?usp=sharing</t>
  </si>
  <si>
    <t>https://drive.google.com/file/d/1T8O9E-P2u-GT6UGX4OG0nq90uDG2hiJi/view?usp=sharing</t>
  </si>
  <si>
    <t>https://drive.google.com/file/d/1kkSmXO08vvb8Hptyegjaztq_xf0sxeB-/view?usp=sharing</t>
  </si>
  <si>
    <t>https://drive.google.com/file/d/1jWon4-eBt_n4YuLpcg1Ob3Fqj8Omm4fp/view?usp=sharing</t>
  </si>
  <si>
    <t>https://drive.google.com/file/d/1nsENkqOcbtNcq_pYVnzfpGwDmdrNZp76/view?usp=sharing</t>
  </si>
  <si>
    <t>https://drive.google.com/file/d/1OZ-lAoVsgAEx9jiWgnFl55fCTwd7erLH/view?usp=sharing</t>
  </si>
  <si>
    <t>https://drive.google.com/file/d/10iQpALJBzyAO6-RFrnIwdWSwkXojnV6L/view?usp=sharing</t>
  </si>
  <si>
    <t>https://drive.google.com/file/d/1I05g4jtIipJN3rVylkGFYLnubS9tDhxW/view?usp=sharing</t>
  </si>
  <si>
    <t>https://drive.google.com/file/d/14iPVhpp9juXve0kFPK0IaFEsuEKx4MoF/view?usp=sharing</t>
  </si>
  <si>
    <t>https://drive.google.com/file/d/1CIRx4ynMLvbaB5G_6b4V8EEfFK6_vPEf/view?usp=sharing</t>
  </si>
  <si>
    <t>https://drive.google.com/file/d/1XE_z4OM5qV4GUr6wyJZch_tCicJ3oVEV/view?usp=sharing</t>
  </si>
  <si>
    <t>https://drive.google.com/file/d/1kUvIPBJqDSrTDLiJZnfvGWJWRLvEe3rs/view?usp=sharing</t>
  </si>
  <si>
    <t>https://drive.google.com/file/d/1e0e4hqNykxuecb7EWPLYNZ9rX2N4A8ge/view?usp=sharing</t>
  </si>
  <si>
    <t>https://drive.google.com/file/d/1KhPLeh7gV7WLEyaSAhByHu30DYFu389G/view?usp=sharing</t>
  </si>
  <si>
    <t>https://drive.google.com/file/d/11Q-nJexTgZywpL7f-a5BolWgIaL1XOXM/view?usp=sharing</t>
  </si>
  <si>
    <t>https://drive.google.com/file/d/1pu6_XdLwZhTCsqVv1IHILYulr8fxMPCs/view?usp=sharing</t>
  </si>
  <si>
    <t>https://drive.google.com/file/d/1xe39gzC_SNasQHm74ktmcECaMcVuw_AN/view?usp=sharing</t>
  </si>
  <si>
    <t>https://drive.google.com/file/d/1OaxNtWjMxs9xU-zoBcijuoYQJyGCe-ZA/view?usp=sharing</t>
  </si>
  <si>
    <t>https://drive.google.com/file/d/1e_Xbq62Qn6lHiIl_YhGTdbsxgWqWzCkM/view?usp=sharing</t>
  </si>
  <si>
    <t>https://drive.google.com/file/d/1jdJNS6BNQ8kTIlwzcl4xHdLe_TMGViI9/view?usp=sharing</t>
  </si>
  <si>
    <t>https://drive.google.com/file/d/1RV1ph4PG-Vv1qUJdEH0P4HHMaxhMbNry/view?usp=sharing</t>
  </si>
  <si>
    <t>https://drive.google.com/file/d/1JmhHw7SYOgJDLvRIOEjHGas2l8AbLsOC/view?usp=sharing</t>
  </si>
  <si>
    <t>https://drive.google.com/file/d/1_d8CTEByKv3ofoDj4IOov_l577tDnebk/view?usp=sharing</t>
  </si>
  <si>
    <t>https://drive.google.com/file/d/1GVwcL28wd3Sj6AGc7ZXMGFQ0EF-U4J76/view?usp=sharing</t>
  </si>
  <si>
    <t>https://drive.google.com/file/d/1f9BIV_kWJ-8XXEGPuhfNOHEjdN9IL77M/view?usp=sharing</t>
  </si>
  <si>
    <t>https://drive.google.com/file/d/1tzfcA35xMrSR39FnzRF7YHOeT-cvQmsr/view?usp=sharing</t>
  </si>
  <si>
    <t>https://drive.google.com/file/d/1EqSyvFFKSnai7-tuZezFYhfhD1FLG49H/view?usp=sharing</t>
  </si>
  <si>
    <t>https://drive.google.com/file/d/19i-MgpmN8LxN_oQddACOE6qqWo7Blkw1/view?usp=sharing</t>
  </si>
  <si>
    <t>https://drive.google.com/file/d/1U72DrJKPfUpWYuU7cqst6EeoMCy6XVyq/view?usp=sharing</t>
  </si>
  <si>
    <t>https://drive.google.com/file/d/1wQTkWpmy4JKBRZmapbHBfJSEwUAL9l2U/view?usp=sharing</t>
  </si>
  <si>
    <t>https://drive.google.com/file/d/1swMFurHdWE-n0-OLlpZRnd65Itf87-cF/view?usp=sharing</t>
  </si>
  <si>
    <t>https://drive.google.com/file/d/1lG2Q-3_qzRnyYTly0pSbga6QX2IMtZ91/view?usp=sharing</t>
  </si>
  <si>
    <t>https://drive.google.com/file/d/1vNf5rbGJq-AlyjEBTpCCvMJ47pznePu8/view?usp=sharing</t>
  </si>
  <si>
    <t>https://drive.google.com/file/d/1rhlXAxJJgeLUYJCz-HWsw700DqKKw8_Y/view?usp=sharing</t>
  </si>
  <si>
    <t>https://drive.google.com/file/d/1_Km0rRIr7V3XNcyoZTc5JCYZP5iPUv4Y/view?usp=sharing</t>
  </si>
  <si>
    <t>https://drive.google.com/file/d/1TGbCY8o60ZYQM-6lTSQyNDZb7uHDVRIN/view?usp=sharing</t>
  </si>
  <si>
    <t>https://drive.google.com/file/d/1NZCB7CYMhNB8Lf5shIQNWCyUCJXD_Qgg/view?usp=sharing</t>
  </si>
  <si>
    <t>https://drive.google.com/file/d/1T7bLiaO_XXd-nZB_vt0N36WATICabsoS/view?usp=sharing</t>
  </si>
  <si>
    <t>https://drive.google.com/file/d/1oek1Kny11OhkdbgCsNDqLBnSScoJc3bF/view?usp=sharing</t>
  </si>
  <si>
    <t>https://drive.google.com/file/d/1tvvhAF3tKhisX4cMDJzpXXrYXRbs_zhX/view?usp=sharing</t>
  </si>
  <si>
    <t>https://drive.google.com/file/d/1PZXvzbsI2U8Go0kTLv-bjbJzSyCZW_u7/view?usp=sharing</t>
  </si>
  <si>
    <t>https://drive.google.com/file/d/1qY3UpZFLEd6R32c9oI60WBquL6sSJ0sQ/view?usp=sharing</t>
  </si>
  <si>
    <t>https://drive.google.com/file/d/1UUOMKbY6yFmEeUkiH5AY7qGpLUhYusbh/view?usp=sharing</t>
  </si>
  <si>
    <t>https://drive.google.com/file/d/12teiy_dAEv4BOpcWRPhaFI4ZP1NCXz_g/view?usp=sharing</t>
  </si>
  <si>
    <t>https://drive.google.com/file/d/1FsruQveInQ-pWBec0QAc31V27ipXKvpy/view?usp=sharing</t>
  </si>
  <si>
    <t>https://drive.google.com/file/d/1Eer48Via5LSSozLTBMTmVfKV3VB9iaP3/view?usp=sharing</t>
  </si>
  <si>
    <t>https://drive.google.com/file/d/1hTWxRi95eJQCvDNdmz6dPha7FJWivEz3/view?usp=sharing</t>
  </si>
  <si>
    <t>https://drive.google.com/file/d/15B2hb5IijX65ZEYs6D3B4pHsNBoD8ajA/view?usp=sharing</t>
  </si>
  <si>
    <t>https://drive.google.com/file/d/1QTAWy51jHtXLAe37mHmpaVMVAa3Y22PZ/view?usp=sharing</t>
  </si>
  <si>
    <t>https://drive.google.com/file/d/1OrPHioMEgx6VQR0Yowc9ny6gJ3Xi3Z7O/view?usp=sharing</t>
  </si>
  <si>
    <t>https://drive.google.com/file/d/1r8X6rcXZkhFpL7KJx6I3KjzoGX4umfiC/view?usp=sharing</t>
  </si>
  <si>
    <t>https://drive.google.com/file/d/1v-FnZtDL-IaUpDPvOdLlRgQGMbJfJTc9/view?usp=sharing</t>
  </si>
  <si>
    <t>https://drive.google.com/file/d/13zOvE19x98hBUftYDwuanM3DZIdn09OJ/view?usp=sharing</t>
  </si>
  <si>
    <t>https://drive.google.com/file/d/1lbcEJhFLUbazRE5vD8GGkMDTURPiFQx-/view?usp=sharing</t>
  </si>
  <si>
    <t>https://drive.google.com/file/d/13Yj2E7ONeOZu4om3ZE0EKn7UYwybfh0o/view?usp=sharing</t>
  </si>
  <si>
    <t>https://drive.google.com/file/d/1XLyVU_3GftWEoUvzI5vlAtrxaz8wF562/view?usp=sharing</t>
  </si>
  <si>
    <t>https://drive.google.com/file/d/1kpSnXrBSDrLxM7ERcfW7qXDEdObZWNeb/view?usp=sharing</t>
  </si>
  <si>
    <t>https://drive.google.com/file/d/1_-aw6fD0jqoU7tFJZkKPUegHrTMPXd_f/view?usp=sharing</t>
  </si>
  <si>
    <t>https://drive.google.com/file/d/1yCgrtWsZcmaZ9_5Y6K6nVHGeGww7BuDA/view?usp=sharing</t>
  </si>
  <si>
    <t>N.A.</t>
  </si>
  <si>
    <t>Aaron Daniel Vega Villa</t>
  </si>
  <si>
    <t>Vega</t>
  </si>
  <si>
    <t>Jose Alfonso Martínez Ángeles</t>
  </si>
  <si>
    <t>Martínez</t>
  </si>
  <si>
    <t>Ángeles</t>
  </si>
  <si>
    <t>Valentina Romero Novelo</t>
  </si>
  <si>
    <t>Romero</t>
  </si>
  <si>
    <t>Novelo</t>
  </si>
  <si>
    <t>Javier Alejandro Castro Ocampo</t>
  </si>
  <si>
    <t>Castro</t>
  </si>
  <si>
    <t>Ocampo</t>
  </si>
  <si>
    <t>Eric Gaspar Martínez Ulloa</t>
  </si>
  <si>
    <t>Ulloa</t>
  </si>
  <si>
    <t>Jose Luis Ávila Sánchez</t>
  </si>
  <si>
    <t>Ávila</t>
  </si>
  <si>
    <t>Sánchez</t>
  </si>
  <si>
    <t>Gerardo Omar Carsi Jimenez</t>
  </si>
  <si>
    <t>Carsi</t>
  </si>
  <si>
    <t>Jimenez</t>
  </si>
  <si>
    <t>Ezequiel Aguilar Luna</t>
  </si>
  <si>
    <t>Aguilar</t>
  </si>
  <si>
    <t>Luna</t>
  </si>
  <si>
    <t>Erluin Omar Lopez Lopez</t>
  </si>
  <si>
    <t>Lopez</t>
  </si>
  <si>
    <t>Juan Rodriguez Suarez</t>
  </si>
  <si>
    <t>Rodriguez</t>
  </si>
  <si>
    <t>Suarez</t>
  </si>
  <si>
    <t>Aldo Alejandro Cejudo Aguirre</t>
  </si>
  <si>
    <t>Cejudo</t>
  </si>
  <si>
    <t>Aguirre</t>
  </si>
  <si>
    <t>Iguana Caracol. S.  De R. L. de C.V.</t>
  </si>
  <si>
    <t>Kony Kang S. de R.L. de C.V.</t>
  </si>
  <si>
    <t>Areas Verdes Cancún, S.A. de C.V.</t>
  </si>
  <si>
    <t>Sustentos Industriales y Marítimos, S.A. de C.V.</t>
  </si>
  <si>
    <t>Edificaciones y Mantenimiento Furniture S. de R.L. de C.V.</t>
  </si>
  <si>
    <t>Zac &amp; Woop, S. de R.L. de C.V</t>
  </si>
  <si>
    <t>Máquinas Diesel, S.A. de C.V.</t>
  </si>
  <si>
    <t>MCN Consultores Integrales S.C.</t>
  </si>
  <si>
    <t>Brazaletes de México, S.A. de C.V.</t>
  </si>
  <si>
    <t>Consultoria y Proyectos FLOLOP, S. de R.L. de C.V.</t>
  </si>
  <si>
    <t>Cloud Enterprise Services S. de R.L. de C.V.</t>
  </si>
  <si>
    <t>Todo Decoraciones y Patrias, S.A. de C.V.</t>
  </si>
  <si>
    <t>Cast Soluciones S.A. de C.V.</t>
  </si>
  <si>
    <t>Udzacath S.A. de C.V.</t>
  </si>
  <si>
    <t>Cast Soluciones, S.A. de C.V.</t>
  </si>
  <si>
    <t>Intely Vale, S.A.P.I.  De C.V.</t>
  </si>
  <si>
    <t>Edificaciones y Mantenimiento Furniture, S. de R.L.  De C.V.</t>
  </si>
  <si>
    <t>Sustentos Industriales y Maritimos, S.A. de C.V.</t>
  </si>
  <si>
    <t>Optisoft, S.A. de C.V.</t>
  </si>
  <si>
    <t>Proyectos Galacticos Star Seed, S. de R.L. de C.V.</t>
  </si>
  <si>
    <t>Sicuro 360 grados S. de R.L. de C.V.</t>
  </si>
  <si>
    <t>ICA240115TF3</t>
  </si>
  <si>
    <t>KKA240822BK2</t>
  </si>
  <si>
    <t>AVC171016HB7</t>
  </si>
  <si>
    <t>VEVA7407014MA</t>
  </si>
  <si>
    <t>MAAA630919KZ3</t>
  </si>
  <si>
    <t>SIM061221CM0</t>
  </si>
  <si>
    <t>EMF230309CJA</t>
  </si>
  <si>
    <t>ZAW240905RU5</t>
  </si>
  <si>
    <t>MDI931014D37</t>
  </si>
  <si>
    <t>MCI101028II5</t>
  </si>
  <si>
    <t>BME120720TJA</t>
  </si>
  <si>
    <t>RONV050506DG6</t>
  </si>
  <si>
    <t>CPF2303165J7</t>
  </si>
  <si>
    <t>CES130705VC3</t>
  </si>
  <si>
    <t>TDN070727I71</t>
  </si>
  <si>
    <t>CAOJ800709AL5</t>
  </si>
  <si>
    <t>MAUE890714DG1</t>
  </si>
  <si>
    <t>CSO190607933</t>
  </si>
  <si>
    <t>AISL660220B61</t>
  </si>
  <si>
    <t>CAJG840615FH2</t>
  </si>
  <si>
    <t>UDZ2103317R0</t>
  </si>
  <si>
    <t>IVA180321RH9</t>
  </si>
  <si>
    <t>AULE000729S16</t>
  </si>
  <si>
    <t>LOLE790428LC0</t>
  </si>
  <si>
    <t>ROSJ560123799</t>
  </si>
  <si>
    <t>CEAA730411987</t>
  </si>
  <si>
    <t>OPT030619HV1</t>
  </si>
  <si>
    <t>PGS240119LU4</t>
  </si>
  <si>
    <t>STS231016H49</t>
  </si>
  <si>
    <t>Colegios</t>
  </si>
  <si>
    <t>Local 5</t>
  </si>
  <si>
    <t>Mandarina</t>
  </si>
  <si>
    <t>local 3</t>
  </si>
  <si>
    <t>Veracruz</t>
  </si>
  <si>
    <t>Int. A</t>
  </si>
  <si>
    <t>Int. 153B</t>
  </si>
  <si>
    <t>N/A</t>
  </si>
  <si>
    <t>Salina</t>
  </si>
  <si>
    <t>La Fragua</t>
  </si>
  <si>
    <t>Dep. 1</t>
  </si>
  <si>
    <t>Fonatur</t>
  </si>
  <si>
    <t>local 1</t>
  </si>
  <si>
    <t>Industriales del Poniente</t>
  </si>
  <si>
    <t>Kinik</t>
  </si>
  <si>
    <t>Km. 17.5 Carretera Puerto Juarez-Tulum</t>
  </si>
  <si>
    <t>Int. 502</t>
  </si>
  <si>
    <t>Huayacan Km. 4.0</t>
  </si>
  <si>
    <t>Residelcial Astora</t>
  </si>
  <si>
    <t>Privasa Chelsea</t>
  </si>
  <si>
    <t>9 X 52 Y 54</t>
  </si>
  <si>
    <t>Eugenia</t>
  </si>
  <si>
    <t>Emiliano Zapata</t>
  </si>
  <si>
    <t>s/n</t>
  </si>
  <si>
    <t>Napoles</t>
  </si>
  <si>
    <t>Enrique Barocio</t>
  </si>
  <si>
    <t>Int. 24</t>
  </si>
  <si>
    <t>Santa Maria</t>
  </si>
  <si>
    <t>Camino Bugambilias</t>
  </si>
  <si>
    <t>Matamoros</t>
  </si>
  <si>
    <t>Carlos Salinas</t>
  </si>
  <si>
    <t>lote 1</t>
  </si>
  <si>
    <t>Patriotismo</t>
  </si>
  <si>
    <t>Piso 4 interior A</t>
  </si>
  <si>
    <t>Tepich</t>
  </si>
  <si>
    <t>Guillermo Lopez Vega</t>
  </si>
  <si>
    <t>Retorno 20 de noviembre</t>
  </si>
  <si>
    <t>n/a</t>
  </si>
  <si>
    <t>Venustiano Carranza.</t>
  </si>
  <si>
    <t>Int. Local 1</t>
  </si>
  <si>
    <t>27 Y 29</t>
  </si>
  <si>
    <t>Int. 3</t>
  </si>
  <si>
    <t>SM 307</t>
  </si>
  <si>
    <t>0001</t>
  </si>
  <si>
    <t>Alfredo V. Bonfil</t>
  </si>
  <si>
    <t>Benito Juarez</t>
  </si>
  <si>
    <t>Supermanzana 313</t>
  </si>
  <si>
    <t>Cancun</t>
  </si>
  <si>
    <t>Coatepec</t>
  </si>
  <si>
    <t>Heroica Puebla de Zaragoza</t>
  </si>
  <si>
    <t>Pensiones</t>
  </si>
  <si>
    <t>Merida</t>
  </si>
  <si>
    <t>No se especifica en el catalogo</t>
  </si>
  <si>
    <t>Isla Mujeres</t>
  </si>
  <si>
    <t>Electricistas</t>
  </si>
  <si>
    <t>Montebello</t>
  </si>
  <si>
    <t>Centro</t>
  </si>
  <si>
    <t>Santa Catarina</t>
  </si>
  <si>
    <t>Supermanzana 50</t>
  </si>
  <si>
    <t>Supermanzana 301</t>
  </si>
  <si>
    <t>Alamos 1</t>
  </si>
  <si>
    <t>Terrenova</t>
  </si>
  <si>
    <t>del Valle Centro</t>
  </si>
  <si>
    <t>Sin localidad</t>
  </si>
  <si>
    <t>No espeficifaca en el catalogo</t>
  </si>
  <si>
    <t>San Francisco Soyaniquilpan</t>
  </si>
  <si>
    <t>Soyaniquilpan de Juarez</t>
  </si>
  <si>
    <t>20 de noviembre</t>
  </si>
  <si>
    <t>Chetumal</t>
  </si>
  <si>
    <t>Othón P. Blanco</t>
  </si>
  <si>
    <t>Residencial Marsella</t>
  </si>
  <si>
    <t>Villa San Jose</t>
  </si>
  <si>
    <t>Ciudad del Carmen</t>
  </si>
  <si>
    <t>Carmen</t>
  </si>
  <si>
    <t>Supermanzana 307</t>
  </si>
  <si>
    <t>San Pedro de los Pinos</t>
  </si>
  <si>
    <t>Benito Juárez</t>
  </si>
  <si>
    <t>014</t>
  </si>
  <si>
    <t>Proterritorio</t>
  </si>
  <si>
    <t>Comité Proterritorio</t>
  </si>
  <si>
    <t xml:space="preserve">Smna 74, Lombardo Toledano </t>
  </si>
  <si>
    <t>Venustiano Carranza Casitas</t>
  </si>
  <si>
    <t>Condesa</t>
  </si>
  <si>
    <t>Cuauhtemoc</t>
  </si>
  <si>
    <t>NO EXISTE DOMICILIO EN EL EXTRANJERO</t>
  </si>
  <si>
    <t>03800</t>
  </si>
  <si>
    <t xml:space="preserve">Cumple con las condiciones técnicas, legales y económicas requeridas para el procedimiento. </t>
  </si>
  <si>
    <t>Subgerencia Administrativa de Cozumel</t>
  </si>
  <si>
    <t>Oficinas Centrales de Chetumal</t>
  </si>
  <si>
    <t>Gerencia de Informatica</t>
  </si>
  <si>
    <t>Subgerencia Administrativa de Isla Mujeres</t>
  </si>
  <si>
    <t>Subgerencia Administrativa de Puerto Juarez y Punta Sam</t>
  </si>
  <si>
    <t>Subgerencia Administrativa de Puerto Morelos</t>
  </si>
  <si>
    <t>Subgerencia de Adquisiciones e Inventarios, Subgerencias administrativas de Puerto Juarez, Puerto Morelos, Punta Sam, Isla Mujeres y Cozumel</t>
  </si>
  <si>
    <t>Gerencia Contable y Fiscal</t>
  </si>
  <si>
    <t>Subgerencias administrativas de Puerto Juarez, Punta Sam, Isla Mujeres y Cozumel</t>
  </si>
  <si>
    <t>Subgerencia Administrativa de Isla Mujeres y Punta Sam</t>
  </si>
  <si>
    <t>Subgerencia de Adquisiciones e Inventarios.</t>
  </si>
  <si>
    <t>Subgerencia de Recursos Humanos</t>
  </si>
  <si>
    <t>Subgerencia de Organización y Metodos, Seguridad e Higiene y Capacitacion</t>
  </si>
  <si>
    <t>Subgerencias administrativas de Puerto Juarez, Punta Sam, Isla Mujeres, Cozumel y Puerto Morelos</t>
  </si>
  <si>
    <t>Subgerencia de Adquisiciones e Inventarios</t>
  </si>
  <si>
    <t>Subgerencias administrativas de Isla Mujeres, Cozumel y Puerto Morelos</t>
  </si>
  <si>
    <t>MXN</t>
  </si>
  <si>
    <t>Transferencia</t>
  </si>
  <si>
    <t>https://drive.google.com/file/d/1lxCNz2MSk0RynKHOYZ0lFxGMLOMyBUGy/view?usp=sharing</t>
  </si>
  <si>
    <t>https://docs.google.com/document/d/1qcadZ-kLhXOQ4GqzmwcFGCCr0RpPCv6H/edit</t>
  </si>
  <si>
    <t>https://drive.google.com/file/d/1cd_CdyKs3D6weENCKB4Cj4pBvbYXoMZF/view?usp=sharing</t>
  </si>
  <si>
    <t>https://drive.google.com/file/d/1mS7A_vZl8XoLgLXGWenxMyMHsxBNiGQD/view?usp=sharing</t>
  </si>
  <si>
    <t>https://drive.google.com/file/d/1v14C4IXtGx4tPNsWlSwtC6aT6aBdAKy2/view?usp=sharing</t>
  </si>
  <si>
    <t>https://drive.google.com/file/d/17LDMDYjQjxaxEd4ORmIEBc-ZMLb5cxae/view?usp=sharing</t>
  </si>
  <si>
    <t>https://drive.google.com/file/d/16IksT2ECCnTzI6CAvRNLbR70IU1nLI_j/view?usp=sharing</t>
  </si>
  <si>
    <t>https://drive.google.com/file/d/1Nxbs2M73F0EylI15xtd2BhSnx16E9sN_/view?usp=sharing</t>
  </si>
  <si>
    <t>https://drive.google.com/file/d/12lmVcxoMnLmaqLyua-nuqUgsiMiiW-6E/view?usp=sharing</t>
  </si>
  <si>
    <t>https://drive.google.com/file/d/16ajU3iWD9voBGlt16NgNB5NEUofBv1p3/view?usp=sharing</t>
  </si>
  <si>
    <t>https://drive.google.com/file/d/1a5ABhMxhxUdXFsJrgJoeLQMMLehWCzWV/view?usp=sharing</t>
  </si>
  <si>
    <t>https://drive.google.com/file/d/1WQqTr1byVN5MzlN9ldEYLb_LeF7ZcHk3/view?usp=sharing</t>
  </si>
  <si>
    <t>https://drive.google.com/file/d/1J_xISETYiKZ2koyww5bPDzOIARstzR8G/view?usp=sharing</t>
  </si>
  <si>
    <t>https://drive.google.com/file/d/11OLyRm_EidIhWC8VhEATYCR6oeDgqFbB/view?usp=sharing</t>
  </si>
  <si>
    <t>https://drive.google.com/file/d/1w1RAdvIMVSGeAEmYG2BP0wPa__nq-CcB/view?usp=sharing</t>
  </si>
  <si>
    <t>https://drive.google.com/file/d/13rMJngivgp3ZpDCqfkb6UzVfWgMR29YX/view?usp=sharing</t>
  </si>
  <si>
    <t>https://drive.google.com/file/d/1W8mNgp9ny4_nYUIGmmsZfgnBTBjp01om/view?usp=sharing</t>
  </si>
  <si>
    <t>https://drive.google.com/file/d/1Us8vQ-ywaLBHqt7f8hsQYYNaF-iIxsD0/view?usp=sharing</t>
  </si>
  <si>
    <t>https://drive.google.com/file/d/1Ww8DuacSgz-i47c3_hfL3G0GNkOUAaMQ/view?usp=sharing</t>
  </si>
  <si>
    <t>Recursos propios</t>
  </si>
  <si>
    <t>NO APLICA</t>
  </si>
  <si>
    <t>Cláusula contractual que establece que ambas partes acuerdan que la APIQROO podra verificar la calidad y caracteristicas del servicio y bien sumistrado pudiendo rechazarlos cuando no cumplan con las espeficicaciones solicitadas pudiendo expedir un aviso de no conformidad que faculta a la APIQROO de recindir total o parcialmente la operacion sin responsabilidad legal para la empresa.</t>
  </si>
  <si>
    <t>Gerencia de Administración y Finanzas</t>
  </si>
  <si>
    <t>Cláusula contractual que establece que ambas partes acuerdan que la APIQROO podra verificar la calidad y caracteristicas del servicio y bien sumistrado pudiendo rechazarlos cuando no cumplan con las espeficicaciones solicitadas pudiendo expedir un aviso d</t>
  </si>
  <si>
    <t>X</t>
  </si>
  <si>
    <t xml:space="preserve">Alondra </t>
  </si>
  <si>
    <t>Palafox</t>
  </si>
  <si>
    <t>Mario Alberto</t>
  </si>
  <si>
    <t>Sosa</t>
  </si>
  <si>
    <t>Huerta</t>
  </si>
  <si>
    <t>Aaron Daniel</t>
  </si>
  <si>
    <t xml:space="preserve">Jose Misael </t>
  </si>
  <si>
    <t>Molina</t>
  </si>
  <si>
    <t>Flores</t>
  </si>
  <si>
    <t xml:space="preserve">Israel </t>
  </si>
  <si>
    <t>Zamudio</t>
  </si>
  <si>
    <t>Espinosa</t>
  </si>
  <si>
    <t>Jose Alfonso</t>
  </si>
  <si>
    <t>Martinez</t>
  </si>
  <si>
    <t>Angeles</t>
  </si>
  <si>
    <t xml:space="preserve">Concepcion </t>
  </si>
  <si>
    <t>Gonzalez</t>
  </si>
  <si>
    <t xml:space="preserve"> Garcia</t>
  </si>
  <si>
    <t xml:space="preserve">Samuel </t>
  </si>
  <si>
    <t>Sanchez</t>
  </si>
  <si>
    <t xml:space="preserve"> Perez</t>
  </si>
  <si>
    <t xml:space="preserve">Valentina </t>
  </si>
  <si>
    <t xml:space="preserve">Raul Alejandro </t>
  </si>
  <si>
    <t xml:space="preserve"> Lara</t>
  </si>
  <si>
    <t xml:space="preserve">Sara del Carmen </t>
  </si>
  <si>
    <t>Sanabria</t>
  </si>
  <si>
    <t>Alvarez</t>
  </si>
  <si>
    <t>Ismael</t>
  </si>
  <si>
    <t>Acosta</t>
  </si>
  <si>
    <t>Poot</t>
  </si>
  <si>
    <t xml:space="preserve">David </t>
  </si>
  <si>
    <t>Serratos</t>
  </si>
  <si>
    <t>Javier Alejandro</t>
  </si>
  <si>
    <t xml:space="preserve">Pablo Francisco </t>
  </si>
  <si>
    <t>Campos</t>
  </si>
  <si>
    <t>Hau</t>
  </si>
  <si>
    <t xml:space="preserve">Maria del Carmen </t>
  </si>
  <si>
    <t>Ortiz</t>
  </si>
  <si>
    <t>Mayo</t>
  </si>
  <si>
    <t xml:space="preserve">Eric Gaspar </t>
  </si>
  <si>
    <t xml:space="preserve">Angel Antonio </t>
  </si>
  <si>
    <t>Castillo</t>
  </si>
  <si>
    <t>Tuz</t>
  </si>
  <si>
    <t xml:space="preserve">Geider Eduardo </t>
  </si>
  <si>
    <t>Narvaez</t>
  </si>
  <si>
    <t>Quntero</t>
  </si>
  <si>
    <t xml:space="preserve">Jose Luis </t>
  </si>
  <si>
    <t>Avila</t>
  </si>
  <si>
    <t xml:space="preserve">Maria Teresa </t>
  </si>
  <si>
    <t>de Hoyos</t>
  </si>
  <si>
    <t>Yañez</t>
  </si>
  <si>
    <t xml:space="preserve">Jorge Carlos </t>
  </si>
  <si>
    <t xml:space="preserve">Gerardo Omar </t>
  </si>
  <si>
    <t xml:space="preserve"> Jimenez</t>
  </si>
  <si>
    <t xml:space="preserve">Maria Thelma </t>
  </si>
  <si>
    <t xml:space="preserve">Gomez </t>
  </si>
  <si>
    <t>Catzin</t>
  </si>
  <si>
    <t xml:space="preserve">Alexa </t>
  </si>
  <si>
    <t>Martin</t>
  </si>
  <si>
    <t>Sergio</t>
  </si>
  <si>
    <t>Rocha</t>
  </si>
  <si>
    <t>x</t>
  </si>
  <si>
    <t xml:space="preserve">Elizabeth </t>
  </si>
  <si>
    <t>Garcia</t>
  </si>
  <si>
    <t>Ezequiel</t>
  </si>
  <si>
    <t>Perez</t>
  </si>
  <si>
    <t xml:space="preserve">Erluin Omar </t>
  </si>
  <si>
    <t xml:space="preserve">Ashaira Melanny </t>
  </si>
  <si>
    <t>Cancino</t>
  </si>
  <si>
    <t>Witz</t>
  </si>
  <si>
    <t>Juan</t>
  </si>
  <si>
    <t>Irene</t>
  </si>
  <si>
    <t>Navarro</t>
  </si>
  <si>
    <t>Aldo Alejandro</t>
  </si>
  <si>
    <t>Porfirio</t>
  </si>
  <si>
    <t>Valencia</t>
  </si>
  <si>
    <t>Ramirez</t>
  </si>
  <si>
    <t>Iguana Caracol S. de R.L de C.V.</t>
  </si>
  <si>
    <t>Alondra Palafox Aguilar</t>
  </si>
  <si>
    <t>PAAA981006KH8</t>
  </si>
  <si>
    <t>Mario Alberto Sosa Huerta</t>
  </si>
  <si>
    <t>SOHM6103278A8</t>
  </si>
  <si>
    <t>Areas Verdes Cancun, S.A. de C.V.</t>
  </si>
  <si>
    <t>Operadora de Tiendas Voluntarias, S.A. de C.V.</t>
  </si>
  <si>
    <t>OTV801119HU2</t>
  </si>
  <si>
    <t>Grupo de Desarrollo de Sistemas y Redes, S.A. de C.V.</t>
  </si>
  <si>
    <t>DGD140321HF3</t>
  </si>
  <si>
    <t>Jose Misael Molina Flores</t>
  </si>
  <si>
    <t>MOFM841108S70</t>
  </si>
  <si>
    <t>Israel Zamudio Espinosa</t>
  </si>
  <si>
    <t>ZAEI8105319Z5</t>
  </si>
  <si>
    <t>Jose Alfonso Martinez Angeles</t>
  </si>
  <si>
    <t>Distribuidora y Comercializadora Lovalli, S.A. de C.V.</t>
  </si>
  <si>
    <t>DCL130225DE8A</t>
  </si>
  <si>
    <t>SM Solutions S.A.P.I. de C.V.</t>
  </si>
  <si>
    <t>SMS2404104S8</t>
  </si>
  <si>
    <t>Concepcion Gonzalez Garcia</t>
  </si>
  <si>
    <t>GOGC810825PU9</t>
  </si>
  <si>
    <t>Samuel Sanchez Perez</t>
  </si>
  <si>
    <t>SAPS931110B54</t>
  </si>
  <si>
    <t>Zac &amp; Woop, S. de R.L. de C.V.</t>
  </si>
  <si>
    <t>Maquinas Diesel, S.A. de C.V.</t>
  </si>
  <si>
    <t>MCN Consultores Integrales, S.C.</t>
  </si>
  <si>
    <t>Global Wristbans S.A. de C.V.</t>
  </si>
  <si>
    <t>GWR040811933</t>
  </si>
  <si>
    <t>Brazaletes Mexico, S.A. de C.V.</t>
  </si>
  <si>
    <t>Raul Alejandro Gonzalez Lara</t>
  </si>
  <si>
    <t>GOLR840908FB0</t>
  </si>
  <si>
    <t>Sara del Carmen Sanabria Alvarez</t>
  </si>
  <si>
    <t>SAAS6507168F6</t>
  </si>
  <si>
    <t>Profesionales en Informatica del Sureste, S.A. de C.V.</t>
  </si>
  <si>
    <t>PIS100521PC5</t>
  </si>
  <si>
    <t>Kalaikhum Servicios S.A. de C.V.</t>
  </si>
  <si>
    <t>SKA210212FF1</t>
  </si>
  <si>
    <t>Ismael Acosta Poot</t>
  </si>
  <si>
    <t>AOPI820313NQ2</t>
  </si>
  <si>
    <t>Innovaciones y Tecnoligia de Quintana Roo, S. de R.L. de C.V.</t>
  </si>
  <si>
    <t>ITQ1410069L3</t>
  </si>
  <si>
    <t>Ordenadores Hop, S.A. de C.V.</t>
  </si>
  <si>
    <t>OH0220712U75</t>
  </si>
  <si>
    <t>David Serratos Rodriguez</t>
  </si>
  <si>
    <t>SERD641016EH7</t>
  </si>
  <si>
    <t>Sercasti S.A. de C.V.</t>
  </si>
  <si>
    <t>SER1112096A2</t>
  </si>
  <si>
    <t>Todo Decoraciones Navideñas y Patrias S.A. de C.V.</t>
  </si>
  <si>
    <t>Equip-Sa Refrigeracion del Sureste S. de R.L. de C.V.</t>
  </si>
  <si>
    <t>ERS151125771</t>
  </si>
  <si>
    <t>Coolfor S.A. de C.V.</t>
  </si>
  <si>
    <t>COO230918GG1</t>
  </si>
  <si>
    <t>Pablo Francisco Campos Hau</t>
  </si>
  <si>
    <t>CAHP700114M19</t>
  </si>
  <si>
    <t>Maria del Carmen Ortiz Mayo</t>
  </si>
  <si>
    <t>OIMC661030LV1</t>
  </si>
  <si>
    <t>Eric Gaspar Martinez Ulloa</t>
  </si>
  <si>
    <t>Cast S.A. de C.V.</t>
  </si>
  <si>
    <t>Angel Antonio Castillo Tuz</t>
  </si>
  <si>
    <t>CATA8004233H2</t>
  </si>
  <si>
    <t>Geider Eduardo Narvaez Quntero</t>
  </si>
  <si>
    <t>NAQG0702168E9</t>
  </si>
  <si>
    <t>Jose Luis Avila Sanchez</t>
  </si>
  <si>
    <t>Maria Teresa de Hoyos Yañez</t>
  </si>
  <si>
    <t>HOYT710331H93</t>
  </si>
  <si>
    <t>Jorge Carlos Avila Sanchez</t>
  </si>
  <si>
    <t>AISJ701128UG2</t>
  </si>
  <si>
    <t>Maria Thelma Gomez Catzin</t>
  </si>
  <si>
    <t>GOCT511028SP7</t>
  </si>
  <si>
    <t>Alexa Martin Castillo</t>
  </si>
  <si>
    <t>MACA050811M45</t>
  </si>
  <si>
    <t>Restacaribe S. de R.L. de C.V.</t>
  </si>
  <si>
    <t>RES140815M19</t>
  </si>
  <si>
    <t>Mr Pampas Bonampak, S.A. de C.V.</t>
  </si>
  <si>
    <t>MPB240424C42</t>
  </si>
  <si>
    <t>Sergio Rodriguez Rocha</t>
  </si>
  <si>
    <t>RORS520908Q30</t>
  </si>
  <si>
    <t>Intely Vale S.A.P.I. de C.V.</t>
  </si>
  <si>
    <t>IVA180321RH3</t>
  </si>
  <si>
    <t>Elizabeth Gonzalez Garcia</t>
  </si>
  <si>
    <t>GOGE860910KD0</t>
  </si>
  <si>
    <t>Grupo Obs Industrial S. de R.L. de C.V.</t>
  </si>
  <si>
    <t>GOI240111S4A</t>
  </si>
  <si>
    <t>Sepco Consultoria Especializada S.C.</t>
  </si>
  <si>
    <t>SCE1510138V3</t>
  </si>
  <si>
    <t>Ashaira Melanny Cancino Witz</t>
  </si>
  <si>
    <t>CAWA940727N35</t>
  </si>
  <si>
    <t>Bwall S.A. de C.V.</t>
  </si>
  <si>
    <t>BWA190301IWA</t>
  </si>
  <si>
    <t>Instaladora y Suministros del Sureste S.A. de C.V.</t>
  </si>
  <si>
    <t>ISS100320DB4</t>
  </si>
  <si>
    <t>FSRP-E Comerce S.A. de C.V.</t>
  </si>
  <si>
    <t>FSR161206DE3</t>
  </si>
  <si>
    <t>Irene Navarro Sanchez</t>
  </si>
  <si>
    <t>NASI720925RB1</t>
  </si>
  <si>
    <t>Grupo C y D del Caribe, S.A. de C.V.</t>
  </si>
  <si>
    <t>GCD021108LM8</t>
  </si>
  <si>
    <t>Optisoft S.A. de C.V.</t>
  </si>
  <si>
    <t>Proyectos Galacticos Star Seed S. de R.L. de C.V.</t>
  </si>
  <si>
    <t>Sicuro 360 grados S. R.L. de C.V.</t>
  </si>
  <si>
    <t>Riflo Construcciones S. de R.L. de C.V.</t>
  </si>
  <si>
    <t>RCO1108062P7</t>
  </si>
  <si>
    <t>Porfirio Valencia Ramirez</t>
  </si>
  <si>
    <t>VARP8409067U6</t>
  </si>
  <si>
    <t>Carlos Antonio</t>
  </si>
  <si>
    <t>Santin</t>
  </si>
  <si>
    <t>Cetina</t>
  </si>
  <si>
    <t xml:space="preserve">Sandy Liscet </t>
  </si>
  <si>
    <t>Aguayo</t>
  </si>
  <si>
    <t>Torres</t>
  </si>
  <si>
    <t>Keila Christel</t>
  </si>
  <si>
    <t>Dzul</t>
  </si>
  <si>
    <t>Ku</t>
  </si>
  <si>
    <t>Karim Abraham</t>
  </si>
  <si>
    <t>Baeza</t>
  </si>
  <si>
    <t>Yazmín Octavia</t>
  </si>
  <si>
    <t>Chan</t>
  </si>
  <si>
    <t>Gómez</t>
  </si>
  <si>
    <t xml:space="preserve">Victor Alfonso </t>
  </si>
  <si>
    <t xml:space="preserve">Pelayo </t>
  </si>
  <si>
    <t>Kieffer</t>
  </si>
  <si>
    <t>Jose Ramon</t>
  </si>
  <si>
    <t xml:space="preserve">Calderon </t>
  </si>
  <si>
    <t>Hernandez</t>
  </si>
  <si>
    <t>Liliana</t>
  </si>
  <si>
    <t>Kauil</t>
  </si>
  <si>
    <t>Varela</t>
  </si>
  <si>
    <t>Abigail de Jesus</t>
  </si>
  <si>
    <t>Olivera</t>
  </si>
  <si>
    <t>Tzab</t>
  </si>
  <si>
    <t>Jorge</t>
  </si>
  <si>
    <t>Chora</t>
  </si>
  <si>
    <t>NA0</t>
  </si>
  <si>
    <t>SACC890621GZ4</t>
  </si>
  <si>
    <t>Subgerente de Adquisiciones e Inventarios</t>
  </si>
  <si>
    <t>AUTS720805II5</t>
  </si>
  <si>
    <t>Subgerente de Control y Auditoria</t>
  </si>
  <si>
    <t>DUKK890928LXA</t>
  </si>
  <si>
    <t>Coordinarora de Licitaciones y Adquisiciones</t>
  </si>
  <si>
    <t>BAKK921228MN4</t>
  </si>
  <si>
    <t>Coordinador de la Unidad de Transparencia, Acceso  la Informacion Publica, Proteccion de Datos Personales y Archivo</t>
  </si>
  <si>
    <t>CAGY870206BH1</t>
  </si>
  <si>
    <t>Coordinadora de contratos y convenios</t>
  </si>
  <si>
    <t>PEKV770328TZA</t>
  </si>
  <si>
    <t>Encargado del organo interno de control de la Administracion Portuaria Integral de Quintana Roo, S.A. de C.V.</t>
  </si>
  <si>
    <t>CAHR930322NZ9</t>
  </si>
  <si>
    <t>Coordinador General Juridico Zona Norte</t>
  </si>
  <si>
    <t>KAVL780608KV4</t>
  </si>
  <si>
    <t>Gerente de Control y Auditoria</t>
  </si>
  <si>
    <t>OITA8709125Y3</t>
  </si>
  <si>
    <t>Subgerente de Recursos Humanos</t>
  </si>
  <si>
    <t>GOCJ830131U79</t>
  </si>
  <si>
    <t>Subgerente de sistemas</t>
  </si>
  <si>
    <t>Iguana Caracol, S. de R.L. de C.V.</t>
  </si>
  <si>
    <t>Todo Decoraciones y Patrias S.A. de C.V.</t>
  </si>
  <si>
    <t>29901-35701</t>
  </si>
  <si>
    <t>35701-56901</t>
  </si>
  <si>
    <t>27101-27201</t>
  </si>
  <si>
    <t>24601-24701-29401-33301-35301-51101-51501-51901-56501-59701-</t>
  </si>
  <si>
    <t>35701-56601-29901</t>
  </si>
  <si>
    <t>35701-29901</t>
  </si>
  <si>
    <t>33603-38201-27101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</si>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</sst>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0"/>
      <color theme="1"/>
      <name val="Calibri"/>
    </font>
    <font>
      <sz val="11"/>
      <color theme="1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0" fillId="0" borderId="0" xfId="0" applyFont="1"/>
    <xf numFmtId="0" fontId="12" fillId="0" borderId="0" xfId="0" applyFont="1"/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14" fontId="0" fillId="3" borderId="0" xfId="0" applyNumberFormat="1" applyFill="1"/>
    <xf numFmtId="0" fontId="5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3" borderId="0" xfId="0" applyFill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1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document/d/1loaWyWl5bT66yy_FNuiS1b0p0ZDLqsl5/edit" TargetMode="External"/><Relationship Id="rId299" Type="http://schemas.openxmlformats.org/officeDocument/2006/relationships/hyperlink" Target="https://docs.google.com/document/d/1loaWyWl5bT66yy_FNuiS1b0p0ZDLqsl5/edit" TargetMode="External"/><Relationship Id="rId21" Type="http://schemas.openxmlformats.org/officeDocument/2006/relationships/hyperlink" Target="https://drive.google.com/file/d/1PuGbDghyYyEtNiGLad6ZQGaSI8WdsPEv/view?usp=sharing" TargetMode="External"/><Relationship Id="rId63" Type="http://schemas.openxmlformats.org/officeDocument/2006/relationships/hyperlink" Target="https://drive.google.com/file/d/1lobATso3M-5C1QFgy2klMMHIRKQ-Gki0/view?usp=sharing" TargetMode="External"/><Relationship Id="rId159" Type="http://schemas.openxmlformats.org/officeDocument/2006/relationships/hyperlink" Target="https://drive.google.com/file/d/1TGbCY8o60ZYQM-6lTSQyNDZb7uHDVRIN/view?usp=sharing" TargetMode="External"/><Relationship Id="rId324" Type="http://schemas.openxmlformats.org/officeDocument/2006/relationships/hyperlink" Target="https://docs.google.com/document/d/1loaWyWl5bT66yy_FNuiS1b0p0ZDLqsl5/edit" TargetMode="External"/><Relationship Id="rId170" Type="http://schemas.openxmlformats.org/officeDocument/2006/relationships/hyperlink" Target="https://drive.google.com/file/d/1UUOMKbY6yFmEeUkiH5AY7qGpLUhYusbh/view?usp=sharing" TargetMode="External"/><Relationship Id="rId226" Type="http://schemas.openxmlformats.org/officeDocument/2006/relationships/hyperlink" Target="https://drive.google.com/file/d/1Us8vQ-ywaLBHqt7f8hsQYYNaF-iIxsD0/view?usp=sharing" TargetMode="External"/><Relationship Id="rId268" Type="http://schemas.openxmlformats.org/officeDocument/2006/relationships/hyperlink" Target="https://docs.google.com/document/d/1loaWyWl5bT66yy_FNuiS1b0p0ZDLqsl5/edit" TargetMode="External"/><Relationship Id="rId32" Type="http://schemas.openxmlformats.org/officeDocument/2006/relationships/hyperlink" Target="https://drive.google.com/file/d/11ohQol-RndlmNPp_Rv7ZcdtYczxwsO8a/view?usp=sharing" TargetMode="External"/><Relationship Id="rId74" Type="http://schemas.openxmlformats.org/officeDocument/2006/relationships/hyperlink" Target="https://drive.google.com/file/d/1RK8Gai3WRZxknFLWmsPeNqotKnvzO5IC/view?usp=sharing" TargetMode="External"/><Relationship Id="rId128" Type="http://schemas.openxmlformats.org/officeDocument/2006/relationships/hyperlink" Target="https://drive.google.com/file/d/1e_Xbq62Qn6lHiIl_YhGTdbsxgWqWzCkM/view?usp=sharing" TargetMode="External"/><Relationship Id="rId335" Type="http://schemas.openxmlformats.org/officeDocument/2006/relationships/hyperlink" Target="https://docs.google.com/document/d/1loaWyWl5bT66yy_FNuiS1b0p0ZDLqsl5/edit" TargetMode="External"/><Relationship Id="rId5" Type="http://schemas.openxmlformats.org/officeDocument/2006/relationships/hyperlink" Target="https://drive.google.com/file/d/186LZXAOxa2sHwQLML5IYbDGwU19wGq-x/view?usp=sharing" TargetMode="External"/><Relationship Id="rId181" Type="http://schemas.openxmlformats.org/officeDocument/2006/relationships/hyperlink" Target="https://drive.google.com/file/d/1OrPHioMEgx6VQR0Yowc9ny6gJ3Xi3Z7O/view?usp=sharing" TargetMode="External"/><Relationship Id="rId237" Type="http://schemas.openxmlformats.org/officeDocument/2006/relationships/hyperlink" Target="https://docs.google.com/document/d/1qcadZ-kLhXOQ4GqzmwcFGCCr0RpPCv6H/edit" TargetMode="External"/><Relationship Id="rId279" Type="http://schemas.openxmlformats.org/officeDocument/2006/relationships/hyperlink" Target="https://docs.google.com/document/d/1loaWyWl5bT66yy_FNuiS1b0p0ZDLqsl5/edit" TargetMode="External"/><Relationship Id="rId43" Type="http://schemas.openxmlformats.org/officeDocument/2006/relationships/hyperlink" Target="https://drive.google.com/file/d/1-6T6DpPo0c85hetkfv3ico49M7TNMxLb/view?usp=sharing" TargetMode="External"/><Relationship Id="rId139" Type="http://schemas.openxmlformats.org/officeDocument/2006/relationships/hyperlink" Target="https://drive.google.com/file/d/1GVwcL28wd3Sj6AGc7ZXMGFQ0EF-U4J76/view?usp=sharing" TargetMode="External"/><Relationship Id="rId290" Type="http://schemas.openxmlformats.org/officeDocument/2006/relationships/hyperlink" Target="https://docs.google.com/document/d/1loaWyWl5bT66yy_FNuiS1b0p0ZDLqsl5/edit" TargetMode="External"/><Relationship Id="rId304" Type="http://schemas.openxmlformats.org/officeDocument/2006/relationships/hyperlink" Target="https://docs.google.com/document/d/1loaWyWl5bT66yy_FNuiS1b0p0ZDLqsl5/edit" TargetMode="External"/><Relationship Id="rId346" Type="http://schemas.openxmlformats.org/officeDocument/2006/relationships/hyperlink" Target="https://docs.google.com/document/d/1loaWyWl5bT66yy_FNuiS1b0p0ZDLqsl5/edit" TargetMode="External"/><Relationship Id="rId85" Type="http://schemas.openxmlformats.org/officeDocument/2006/relationships/hyperlink" Target="https://docs.google.com/document/d/1loaWyWl5bT66yy_FNuiS1b0p0ZDLqsl5/edit" TargetMode="External"/><Relationship Id="rId150" Type="http://schemas.openxmlformats.org/officeDocument/2006/relationships/hyperlink" Target="https://docs.google.com/document/d/1loaWyWl5bT66yy_FNuiS1b0p0ZDLqsl5/edit" TargetMode="External"/><Relationship Id="rId192" Type="http://schemas.openxmlformats.org/officeDocument/2006/relationships/hyperlink" Target="https://drive.google.com/file/d/1yCgrtWsZcmaZ9_5Y6K6nVHGeGww7BuDA/view?usp=sharing" TargetMode="External"/><Relationship Id="rId206" Type="http://schemas.openxmlformats.org/officeDocument/2006/relationships/hyperlink" Target="https://docs.google.com/document/d/1qcadZ-kLhXOQ4GqzmwcFGCCr0RpPCv6H/edit" TargetMode="External"/><Relationship Id="rId248" Type="http://schemas.openxmlformats.org/officeDocument/2006/relationships/hyperlink" Target="https://docs.google.com/document/d/1loaWyWl5bT66yy_FNuiS1b0p0ZDLqsl5/edit" TargetMode="External"/><Relationship Id="rId12" Type="http://schemas.openxmlformats.org/officeDocument/2006/relationships/hyperlink" Target="https://drive.google.com/file/d/1VovWKxnM9QkMSpbOV6J4usIqfsfCrgBB/view?usp=sharing" TargetMode="External"/><Relationship Id="rId108" Type="http://schemas.openxmlformats.org/officeDocument/2006/relationships/hyperlink" Target="https://drive.google.com/file/d/14iPVhpp9juXve0kFPK0IaFEsuEKx4MoF/view?usp=sharing" TargetMode="External"/><Relationship Id="rId315" Type="http://schemas.openxmlformats.org/officeDocument/2006/relationships/hyperlink" Target="https://docs.google.com/document/d/1loaWyWl5bT66yy_FNuiS1b0p0ZDLqsl5/edit" TargetMode="External"/><Relationship Id="rId54" Type="http://schemas.openxmlformats.org/officeDocument/2006/relationships/hyperlink" Target="https://drive.google.com/file/d/1L972HkPjDVqEmpr6DBwRqQsfEnF8OuwB/view?usp=sharing" TargetMode="External"/><Relationship Id="rId96" Type="http://schemas.openxmlformats.org/officeDocument/2006/relationships/hyperlink" Target="https://drive.google.com/file/d/1O0jdUGfCXSM-JmNWfX-rZ2cHTVNaoq1V/view?usp=sharing" TargetMode="External"/><Relationship Id="rId161" Type="http://schemas.openxmlformats.org/officeDocument/2006/relationships/hyperlink" Target="https://docs.google.com/document/d/1loaWyWl5bT66yy_FNuiS1b0p0ZDLqsl5/edit" TargetMode="External"/><Relationship Id="rId217" Type="http://schemas.openxmlformats.org/officeDocument/2006/relationships/hyperlink" Target="https://drive.google.com/file/d/11OLyRm_EidIhWC8VhEATYCR6oeDgqFbB/view?usp=sharing" TargetMode="External"/><Relationship Id="rId259" Type="http://schemas.openxmlformats.org/officeDocument/2006/relationships/hyperlink" Target="https://docs.google.com/document/d/1loaWyWl5bT66yy_FNuiS1b0p0ZDLqsl5/edit" TargetMode="External"/><Relationship Id="rId23" Type="http://schemas.openxmlformats.org/officeDocument/2006/relationships/hyperlink" Target="https://drive.google.com/file/d/1JXayFsiA5i5uDotCqxFDg3f8tEpffpyB/view?usp=sharing" TargetMode="External"/><Relationship Id="rId119" Type="http://schemas.openxmlformats.org/officeDocument/2006/relationships/hyperlink" Target="https://drive.google.com/file/d/1KhPLeh7gV7WLEyaSAhByHu30DYFu389G/view?usp=sharing" TargetMode="External"/><Relationship Id="rId270" Type="http://schemas.openxmlformats.org/officeDocument/2006/relationships/hyperlink" Target="https://docs.google.com/document/d/1loaWyWl5bT66yy_FNuiS1b0p0ZDLqsl5/edit" TargetMode="External"/><Relationship Id="rId326" Type="http://schemas.openxmlformats.org/officeDocument/2006/relationships/hyperlink" Target="https://docs.google.com/document/d/1loaWyWl5bT66yy_FNuiS1b0p0ZDLqsl5/edit" TargetMode="External"/><Relationship Id="rId65" Type="http://schemas.openxmlformats.org/officeDocument/2006/relationships/hyperlink" Target="https://docs.google.com/document/d/1loaWyWl5bT66yy_FNuiS1b0p0ZDLqsl5/edit" TargetMode="External"/><Relationship Id="rId130" Type="http://schemas.openxmlformats.org/officeDocument/2006/relationships/hyperlink" Target="https://docs.google.com/document/d/1loaWyWl5bT66yy_FNuiS1b0p0ZDLqsl5/edit" TargetMode="External"/><Relationship Id="rId172" Type="http://schemas.openxmlformats.org/officeDocument/2006/relationships/hyperlink" Target="https://drive.google.com/file/d/1FsruQveInQ-pWBec0QAc31V27ipXKvpy/view?usp=sharing" TargetMode="External"/><Relationship Id="rId228" Type="http://schemas.openxmlformats.org/officeDocument/2006/relationships/hyperlink" Target="https://docs.google.com/document/d/1qcadZ-kLhXOQ4GqzmwcFGCCr0RpPCv6H/edit" TargetMode="External"/><Relationship Id="rId281" Type="http://schemas.openxmlformats.org/officeDocument/2006/relationships/hyperlink" Target="https://docs.google.com/document/d/1loaWyWl5bT66yy_FNuiS1b0p0ZDLqsl5/edit" TargetMode="External"/><Relationship Id="rId337" Type="http://schemas.openxmlformats.org/officeDocument/2006/relationships/hyperlink" Target="https://docs.google.com/document/d/1loaWyWl5bT66yy_FNuiS1b0p0ZDLqsl5/edit" TargetMode="External"/><Relationship Id="rId34" Type="http://schemas.openxmlformats.org/officeDocument/2006/relationships/hyperlink" Target="https://drive.google.com/file/d/1-UOrtSNzymZ-FJ_udXO0XXYVi0t7GANS/view?usp=sharing" TargetMode="External"/><Relationship Id="rId76" Type="http://schemas.openxmlformats.org/officeDocument/2006/relationships/hyperlink" Target="https://drive.google.com/file/d/1EMyZPv4-OinULOopcwxwcbTtePp3Ga-O/view?usp=sharing" TargetMode="External"/><Relationship Id="rId141" Type="http://schemas.openxmlformats.org/officeDocument/2006/relationships/hyperlink" Target="https://docs.google.com/document/d/1loaWyWl5bT66yy_FNuiS1b0p0ZDLqsl5/edit" TargetMode="External"/><Relationship Id="rId7" Type="http://schemas.openxmlformats.org/officeDocument/2006/relationships/hyperlink" Target="https://drive.google.com/file/d/1fXOMoAnhLNpWCSBUp6PMPPSLt8eGocYR/view?usp=sharing" TargetMode="External"/><Relationship Id="rId183" Type="http://schemas.openxmlformats.org/officeDocument/2006/relationships/hyperlink" Target="https://drive.google.com/file/d/1v-FnZtDL-IaUpDPvOdLlRgQGMbJfJTc9/view?usp=sharing" TargetMode="External"/><Relationship Id="rId239" Type="http://schemas.openxmlformats.org/officeDocument/2006/relationships/hyperlink" Target="https://docs.google.com/document/d/1qcadZ-kLhXOQ4GqzmwcFGCCr0RpPCv6H/edit" TargetMode="External"/><Relationship Id="rId250" Type="http://schemas.openxmlformats.org/officeDocument/2006/relationships/hyperlink" Target="https://docs.google.com/document/d/1loaWyWl5bT66yy_FNuiS1b0p0ZDLqsl5/edit" TargetMode="External"/><Relationship Id="rId292" Type="http://schemas.openxmlformats.org/officeDocument/2006/relationships/hyperlink" Target="https://docs.google.com/document/d/1loaWyWl5bT66yy_FNuiS1b0p0ZDLqsl5/edit" TargetMode="External"/><Relationship Id="rId306" Type="http://schemas.openxmlformats.org/officeDocument/2006/relationships/hyperlink" Target="https://docs.google.com/document/d/1loaWyWl5bT66yy_FNuiS1b0p0ZDLqsl5/edit" TargetMode="External"/><Relationship Id="rId45" Type="http://schemas.openxmlformats.org/officeDocument/2006/relationships/hyperlink" Target="https://drive.google.com/file/d/1ZRJN2Fnjz3AgbZUUFVgbNwKuWZiAklY_/view?usp=sharing" TargetMode="External"/><Relationship Id="rId87" Type="http://schemas.openxmlformats.org/officeDocument/2006/relationships/hyperlink" Target="https://drive.google.com/file/d/1oKt29cUYCAhnST11lZN79mA93ifLjOFa/view?usp=sharing" TargetMode="External"/><Relationship Id="rId110" Type="http://schemas.openxmlformats.org/officeDocument/2006/relationships/hyperlink" Target="https://docs.google.com/document/d/1loaWyWl5bT66yy_FNuiS1b0p0ZDLqsl5/edit" TargetMode="External"/><Relationship Id="rId348" Type="http://schemas.openxmlformats.org/officeDocument/2006/relationships/hyperlink" Target="https://docs.google.com/document/d/1loaWyWl5bT66yy_FNuiS1b0p0ZDLqsl5/edit" TargetMode="External"/><Relationship Id="rId152" Type="http://schemas.openxmlformats.org/officeDocument/2006/relationships/hyperlink" Target="https://drive.google.com/file/d/1swMFurHdWE-n0-OLlpZRnd65Itf87-cF/view?usp=sharing" TargetMode="External"/><Relationship Id="rId194" Type="http://schemas.openxmlformats.org/officeDocument/2006/relationships/hyperlink" Target="https://docs.google.com/document/d/1qcadZ-kLhXOQ4GqzmwcFGCCr0RpPCv6H/edit" TargetMode="External"/><Relationship Id="rId208" Type="http://schemas.openxmlformats.org/officeDocument/2006/relationships/hyperlink" Target="https://docs.google.com/document/d/1qcadZ-kLhXOQ4GqzmwcFGCCr0RpPCv6H/edit" TargetMode="External"/><Relationship Id="rId261" Type="http://schemas.openxmlformats.org/officeDocument/2006/relationships/hyperlink" Target="https://docs.google.com/document/d/1loaWyWl5bT66yy_FNuiS1b0p0ZDLqsl5/edit" TargetMode="External"/><Relationship Id="rId14" Type="http://schemas.openxmlformats.org/officeDocument/2006/relationships/hyperlink" Target="https://drive.google.com/file/d/1XAOMJebUjaFXDqZADZNRpsadsrXYXZG0/view?usp=sharing" TargetMode="External"/><Relationship Id="rId56" Type="http://schemas.openxmlformats.org/officeDocument/2006/relationships/hyperlink" Target="https://drive.google.com/file/d/1x0YlZikdCupY7Ng_htGpaS76jnJT9m5h/view?usp=sharing" TargetMode="External"/><Relationship Id="rId317" Type="http://schemas.openxmlformats.org/officeDocument/2006/relationships/hyperlink" Target="https://docs.google.com/document/d/1loaWyWl5bT66yy_FNuiS1b0p0ZDLqsl5/edit" TargetMode="External"/><Relationship Id="rId98" Type="http://schemas.openxmlformats.org/officeDocument/2006/relationships/hyperlink" Target="https://drive.google.com/file/d/15Kvp-HPN-0iE_2cPG3FfsepYB4UjYCCk/view?usp=sharing" TargetMode="External"/><Relationship Id="rId121" Type="http://schemas.openxmlformats.org/officeDocument/2006/relationships/hyperlink" Target="https://docs.google.com/document/d/1loaWyWl5bT66yy_FNuiS1b0p0ZDLqsl5/edit" TargetMode="External"/><Relationship Id="rId163" Type="http://schemas.openxmlformats.org/officeDocument/2006/relationships/hyperlink" Target="https://drive.google.com/file/d/1T7bLiaO_XXd-nZB_vt0N36WATICabsoS/view?usp=sharing" TargetMode="External"/><Relationship Id="rId219" Type="http://schemas.openxmlformats.org/officeDocument/2006/relationships/hyperlink" Target="https://drive.google.com/file/d/1w1RAdvIMVSGeAEmYG2BP0wPa__nq-CcB/view?usp=sharing" TargetMode="External"/><Relationship Id="rId230" Type="http://schemas.openxmlformats.org/officeDocument/2006/relationships/hyperlink" Target="https://docs.google.com/document/d/1qcadZ-kLhXOQ4GqzmwcFGCCr0RpPCv6H/edit" TargetMode="External"/><Relationship Id="rId251" Type="http://schemas.openxmlformats.org/officeDocument/2006/relationships/hyperlink" Target="https://docs.google.com/document/d/1loaWyWl5bT66yy_FNuiS1b0p0ZDLqsl5/edit" TargetMode="External"/><Relationship Id="rId25" Type="http://schemas.openxmlformats.org/officeDocument/2006/relationships/hyperlink" Target="https://drive.google.com/file/d/1v0C42Cb2UDtoqR2iUgSq86JMkZJYJwkM/view?usp=sharing" TargetMode="External"/><Relationship Id="rId46" Type="http://schemas.openxmlformats.org/officeDocument/2006/relationships/hyperlink" Target="https://drive.google.com/file/d/1ZlEBnJmZp5FfvhC4QuyG-qcfNiwku0-r/view?usp=sharing" TargetMode="External"/><Relationship Id="rId67" Type="http://schemas.openxmlformats.org/officeDocument/2006/relationships/hyperlink" Target="https://drive.google.com/file/d/1gcuvctAyoqBQcZmrsI1B8rCmoiwusgEZ/view?usp=sharing" TargetMode="External"/><Relationship Id="rId272" Type="http://schemas.openxmlformats.org/officeDocument/2006/relationships/hyperlink" Target="https://docs.google.com/document/d/1loaWyWl5bT66yy_FNuiS1b0p0ZDLqsl5/edit" TargetMode="External"/><Relationship Id="rId293" Type="http://schemas.openxmlformats.org/officeDocument/2006/relationships/hyperlink" Target="https://docs.google.com/document/d/1loaWyWl5bT66yy_FNuiS1b0p0ZDLqsl5/edit" TargetMode="External"/><Relationship Id="rId307" Type="http://schemas.openxmlformats.org/officeDocument/2006/relationships/hyperlink" Target="https://docs.google.com/document/d/1loaWyWl5bT66yy_FNuiS1b0p0ZDLqsl5/edit" TargetMode="External"/><Relationship Id="rId328" Type="http://schemas.openxmlformats.org/officeDocument/2006/relationships/hyperlink" Target="https://docs.google.com/document/d/1loaWyWl5bT66yy_FNuiS1b0p0ZDLqsl5/edit" TargetMode="External"/><Relationship Id="rId349" Type="http://schemas.openxmlformats.org/officeDocument/2006/relationships/hyperlink" Target="https://docs.google.com/document/d/1loaWyWl5bT66yy_FNuiS1b0p0ZDLqsl5/edit" TargetMode="External"/><Relationship Id="rId88" Type="http://schemas.openxmlformats.org/officeDocument/2006/relationships/hyperlink" Target="https://drive.google.com/file/d/14N1t3A1S8E3CD_rjWnGimynxGpNF3iNb/view?usp=sharing" TargetMode="External"/><Relationship Id="rId111" Type="http://schemas.openxmlformats.org/officeDocument/2006/relationships/hyperlink" Target="https://drive.google.com/file/d/1CIRx4ynMLvbaB5G_6b4V8EEfFK6_vPEf/view?usp=sharing" TargetMode="External"/><Relationship Id="rId132" Type="http://schemas.openxmlformats.org/officeDocument/2006/relationships/hyperlink" Target="https://drive.google.com/file/d/1RV1ph4PG-Vv1qUJdEH0P4HHMaxhMbNry/view?usp=sharing" TargetMode="External"/><Relationship Id="rId153" Type="http://schemas.openxmlformats.org/officeDocument/2006/relationships/hyperlink" Target="https://drive.google.com/file/d/1lG2Q-3_qzRnyYTly0pSbga6QX2IMtZ91/view?usp=sharing" TargetMode="External"/><Relationship Id="rId174" Type="http://schemas.openxmlformats.org/officeDocument/2006/relationships/hyperlink" Target="https://docs.google.com/document/d/1loaWyWl5bT66yy_FNuiS1b0p0ZDLqsl5/edit" TargetMode="External"/><Relationship Id="rId195" Type="http://schemas.openxmlformats.org/officeDocument/2006/relationships/hyperlink" Target="https://drive.google.com/file/d/1cd_CdyKs3D6weENCKB4Cj4pBvbYXoMZF/view?usp=sharing" TargetMode="External"/><Relationship Id="rId209" Type="http://schemas.openxmlformats.org/officeDocument/2006/relationships/hyperlink" Target="https://drive.google.com/file/d/16ajU3iWD9voBGlt16NgNB5NEUofBv1p3/view?usp=sharing" TargetMode="External"/><Relationship Id="rId220" Type="http://schemas.openxmlformats.org/officeDocument/2006/relationships/hyperlink" Target="https://docs.google.com/document/d/1qcadZ-kLhXOQ4GqzmwcFGCCr0RpPCv6H/edit" TargetMode="External"/><Relationship Id="rId241" Type="http://schemas.openxmlformats.org/officeDocument/2006/relationships/hyperlink" Target="https://docs.google.com/document/d/1qcadZ-kLhXOQ4GqzmwcFGCCr0RpPCv6H/edit" TargetMode="External"/><Relationship Id="rId15" Type="http://schemas.openxmlformats.org/officeDocument/2006/relationships/hyperlink" Target="https://drive.google.com/file/d/1ovz59_r9S29PFTjC4o0fhq4OL4ZAubom/view?usp=sharing" TargetMode="External"/><Relationship Id="rId36" Type="http://schemas.openxmlformats.org/officeDocument/2006/relationships/hyperlink" Target="https://drive.google.com/file/d/193UYbjcoB0Q1SLdcuaV3hAfoGierhHtK/view?usp=sharing" TargetMode="External"/><Relationship Id="rId57" Type="http://schemas.openxmlformats.org/officeDocument/2006/relationships/hyperlink" Target="https://drive.google.com/file/d/1S_1UWN-pCod7ZODW3NkAUxohf2iMxXIP/view?usp=sharing" TargetMode="External"/><Relationship Id="rId262" Type="http://schemas.openxmlformats.org/officeDocument/2006/relationships/hyperlink" Target="https://docs.google.com/document/d/1loaWyWl5bT66yy_FNuiS1b0p0ZDLqsl5/edit" TargetMode="External"/><Relationship Id="rId283" Type="http://schemas.openxmlformats.org/officeDocument/2006/relationships/hyperlink" Target="https://docs.google.com/document/d/1loaWyWl5bT66yy_FNuiS1b0p0ZDLqsl5/edit" TargetMode="External"/><Relationship Id="rId318" Type="http://schemas.openxmlformats.org/officeDocument/2006/relationships/hyperlink" Target="https://docs.google.com/document/d/1loaWyWl5bT66yy_FNuiS1b0p0ZDLqsl5/edit" TargetMode="External"/><Relationship Id="rId339" Type="http://schemas.openxmlformats.org/officeDocument/2006/relationships/hyperlink" Target="https://docs.google.com/document/d/1loaWyWl5bT66yy_FNuiS1b0p0ZDLqsl5/edit" TargetMode="External"/><Relationship Id="rId78" Type="http://schemas.openxmlformats.org/officeDocument/2006/relationships/hyperlink" Target="https://docs.google.com/document/d/1loaWyWl5bT66yy_FNuiS1b0p0ZDLqsl5/edit" TargetMode="External"/><Relationship Id="rId99" Type="http://schemas.openxmlformats.org/officeDocument/2006/relationships/hyperlink" Target="https://drive.google.com/file/d/1T8O9E-P2u-GT6UGX4OG0nq90uDG2hiJi/view?usp=sharing" TargetMode="External"/><Relationship Id="rId101" Type="http://schemas.openxmlformats.org/officeDocument/2006/relationships/hyperlink" Target="https://docs.google.com/document/d/1loaWyWl5bT66yy_FNuiS1b0p0ZDLqsl5/edit" TargetMode="External"/><Relationship Id="rId122" Type="http://schemas.openxmlformats.org/officeDocument/2006/relationships/hyperlink" Target="https://docs.google.com/document/d/1loaWyWl5bT66yy_FNuiS1b0p0ZDLqsl5/edit" TargetMode="External"/><Relationship Id="rId143" Type="http://schemas.openxmlformats.org/officeDocument/2006/relationships/hyperlink" Target="https://drive.google.com/file/d/1tzfcA35xMrSR39FnzRF7YHOeT-cvQmsr/view?usp=sharing" TargetMode="External"/><Relationship Id="rId164" Type="http://schemas.openxmlformats.org/officeDocument/2006/relationships/hyperlink" Target="https://drive.google.com/file/d/1oek1Kny11OhkdbgCsNDqLBnSScoJc3bF/view?usp=sharing" TargetMode="External"/><Relationship Id="rId185" Type="http://schemas.openxmlformats.org/officeDocument/2006/relationships/hyperlink" Target="https://drive.google.com/file/d/1lbcEJhFLUbazRE5vD8GGkMDTURPiFQx-/view?usp=sharing" TargetMode="External"/><Relationship Id="rId350" Type="http://schemas.openxmlformats.org/officeDocument/2006/relationships/hyperlink" Target="https://docs.google.com/document/d/1loaWyWl5bT66yy_FNuiS1b0p0ZDLqsl5/edit" TargetMode="External"/><Relationship Id="rId9" Type="http://schemas.openxmlformats.org/officeDocument/2006/relationships/hyperlink" Target="https://drive.google.com/file/d/1eI6-IRq_zj7puTY3WH2oTQV3xIBQag9N/view?usp=sharing" TargetMode="External"/><Relationship Id="rId210" Type="http://schemas.openxmlformats.org/officeDocument/2006/relationships/hyperlink" Target="https://docs.google.com/document/d/1qcadZ-kLhXOQ4GqzmwcFGCCr0RpPCv6H/edit" TargetMode="External"/><Relationship Id="rId26" Type="http://schemas.openxmlformats.org/officeDocument/2006/relationships/hyperlink" Target="https://drive.google.com/file/d/1v0C42Cb2UDtoqR2iUgSq86JMkZJYJwkM/view?usp=sharing" TargetMode="External"/><Relationship Id="rId231" Type="http://schemas.openxmlformats.org/officeDocument/2006/relationships/hyperlink" Target="https://docs.google.com/document/d/1qcadZ-kLhXOQ4GqzmwcFGCCr0RpPCv6H/edit" TargetMode="External"/><Relationship Id="rId252" Type="http://schemas.openxmlformats.org/officeDocument/2006/relationships/hyperlink" Target="https://docs.google.com/document/d/1loaWyWl5bT66yy_FNuiS1b0p0ZDLqsl5/edit" TargetMode="External"/><Relationship Id="rId273" Type="http://schemas.openxmlformats.org/officeDocument/2006/relationships/hyperlink" Target="https://docs.google.com/document/d/1loaWyWl5bT66yy_FNuiS1b0p0ZDLqsl5/edit" TargetMode="External"/><Relationship Id="rId294" Type="http://schemas.openxmlformats.org/officeDocument/2006/relationships/hyperlink" Target="https://docs.google.com/document/d/1loaWyWl5bT66yy_FNuiS1b0p0ZDLqsl5/edit" TargetMode="External"/><Relationship Id="rId308" Type="http://schemas.openxmlformats.org/officeDocument/2006/relationships/hyperlink" Target="https://docs.google.com/document/d/1loaWyWl5bT66yy_FNuiS1b0p0ZDLqsl5/edit" TargetMode="External"/><Relationship Id="rId329" Type="http://schemas.openxmlformats.org/officeDocument/2006/relationships/hyperlink" Target="https://docs.google.com/document/d/1loaWyWl5bT66yy_FNuiS1b0p0ZDLqsl5/edit" TargetMode="External"/><Relationship Id="rId47" Type="http://schemas.openxmlformats.org/officeDocument/2006/relationships/hyperlink" Target="https://drive.google.com/file/d/1nAlspS9ACVosz2-BY8y481h2HEaBQ2xD/view?usp=sharing" TargetMode="External"/><Relationship Id="rId68" Type="http://schemas.openxmlformats.org/officeDocument/2006/relationships/hyperlink" Target="https://drive.google.com/file/d/14haTiE-3iHRnFFcrYMdV6iEPahlfMiRL/view?usp=sharing" TargetMode="External"/><Relationship Id="rId89" Type="http://schemas.openxmlformats.org/officeDocument/2006/relationships/hyperlink" Target="https://drive.google.com/file/d/1rflZDQMPddZC5TQlSr-jI84DYJCkzEn2/view?usp=sharing" TargetMode="External"/><Relationship Id="rId112" Type="http://schemas.openxmlformats.org/officeDocument/2006/relationships/hyperlink" Target="https://drive.google.com/file/d/1XE_z4OM5qV4GUr6wyJZch_tCicJ3oVEV/view?usp=sharing" TargetMode="External"/><Relationship Id="rId133" Type="http://schemas.openxmlformats.org/officeDocument/2006/relationships/hyperlink" Target="https://docs.google.com/document/d/1loaWyWl5bT66yy_FNuiS1b0p0ZDLqsl5/edit" TargetMode="External"/><Relationship Id="rId154" Type="http://schemas.openxmlformats.org/officeDocument/2006/relationships/hyperlink" Target="https://drive.google.com/file/d/1vNf5rbGJq-AlyjEBTpCCvMJ47pznePu8/view?usp=sharing" TargetMode="External"/><Relationship Id="rId175" Type="http://schemas.openxmlformats.org/officeDocument/2006/relationships/hyperlink" Target="https://drive.google.com/file/d/1Eer48Via5LSSozLTBMTmVfKV3VB9iaP3/view?usp=sharing" TargetMode="External"/><Relationship Id="rId340" Type="http://schemas.openxmlformats.org/officeDocument/2006/relationships/hyperlink" Target="https://docs.google.com/document/d/1loaWyWl5bT66yy_FNuiS1b0p0ZDLqsl5/edit" TargetMode="External"/><Relationship Id="rId196" Type="http://schemas.openxmlformats.org/officeDocument/2006/relationships/hyperlink" Target="https://docs.google.com/document/d/1qcadZ-kLhXOQ4GqzmwcFGCCr0RpPCv6H/edit" TargetMode="External"/><Relationship Id="rId200" Type="http://schemas.openxmlformats.org/officeDocument/2006/relationships/hyperlink" Target="https://docs.google.com/document/d/1qcadZ-kLhXOQ4GqzmwcFGCCr0RpPCv6H/edit" TargetMode="External"/><Relationship Id="rId16" Type="http://schemas.openxmlformats.org/officeDocument/2006/relationships/hyperlink" Target="https://drive.google.com/file/d/1ovz59_r9S29PFTjC4o0fhq4OL4ZAubom/view?usp=sharing" TargetMode="External"/><Relationship Id="rId221" Type="http://schemas.openxmlformats.org/officeDocument/2006/relationships/hyperlink" Target="https://docs.google.com/document/d/1qcadZ-kLhXOQ4GqzmwcFGCCr0RpPCv6H/edit" TargetMode="External"/><Relationship Id="rId242" Type="http://schemas.openxmlformats.org/officeDocument/2006/relationships/hyperlink" Target="https://docs.google.com/document/d/1qcadZ-kLhXOQ4GqzmwcFGCCr0RpPCv6H/edit" TargetMode="External"/><Relationship Id="rId263" Type="http://schemas.openxmlformats.org/officeDocument/2006/relationships/hyperlink" Target="https://docs.google.com/document/d/1loaWyWl5bT66yy_FNuiS1b0p0ZDLqsl5/edit" TargetMode="External"/><Relationship Id="rId284" Type="http://schemas.openxmlformats.org/officeDocument/2006/relationships/hyperlink" Target="https://docs.google.com/document/d/1loaWyWl5bT66yy_FNuiS1b0p0ZDLqsl5/edit" TargetMode="External"/><Relationship Id="rId319" Type="http://schemas.openxmlformats.org/officeDocument/2006/relationships/hyperlink" Target="https://docs.google.com/document/d/1loaWyWl5bT66yy_FNuiS1b0p0ZDLqsl5/edit" TargetMode="External"/><Relationship Id="rId37" Type="http://schemas.openxmlformats.org/officeDocument/2006/relationships/hyperlink" Target="https://drive.google.com/file/d/148HEEnrcC54upVzc9e7Fx201y5lwEoU2/view?usp=sharing" TargetMode="External"/><Relationship Id="rId58" Type="http://schemas.openxmlformats.org/officeDocument/2006/relationships/hyperlink" Target="https://drive.google.com/file/d/1S_1UWN-pCod7ZODW3NkAUxohf2iMxXIP/view?usp=sharing" TargetMode="External"/><Relationship Id="rId79" Type="http://schemas.openxmlformats.org/officeDocument/2006/relationships/hyperlink" Target="https://drive.google.com/file/d/1-i8eoxVyiyxKASRxm5JDScIg4LQwyOOH/view?usp=sharing" TargetMode="External"/><Relationship Id="rId102" Type="http://schemas.openxmlformats.org/officeDocument/2006/relationships/hyperlink" Target="https://docs.google.com/document/d/1loaWyWl5bT66yy_FNuiS1b0p0ZDLqsl5/edit" TargetMode="External"/><Relationship Id="rId123" Type="http://schemas.openxmlformats.org/officeDocument/2006/relationships/hyperlink" Target="https://drive.google.com/file/d/1pu6_XdLwZhTCsqVv1IHILYulr8fxMPCs/view?usp=sharing" TargetMode="External"/><Relationship Id="rId144" Type="http://schemas.openxmlformats.org/officeDocument/2006/relationships/hyperlink" Target="https://drive.google.com/file/d/1EqSyvFFKSnai7-tuZezFYhfhD1FLG49H/view?usp=sharing" TargetMode="External"/><Relationship Id="rId330" Type="http://schemas.openxmlformats.org/officeDocument/2006/relationships/hyperlink" Target="https://docs.google.com/document/d/1loaWyWl5bT66yy_FNuiS1b0p0ZDLqsl5/edit" TargetMode="External"/><Relationship Id="rId90" Type="http://schemas.openxmlformats.org/officeDocument/2006/relationships/hyperlink" Target="https://drive.google.com/file/d/1lTPqxqHZJB67fte1-PYGPpoHv656rFxg/view?usp=sharing" TargetMode="External"/><Relationship Id="rId165" Type="http://schemas.openxmlformats.org/officeDocument/2006/relationships/hyperlink" Target="https://docs.google.com/document/d/1loaWyWl5bT66yy_FNuiS1b0p0ZDLqsl5/edit" TargetMode="External"/><Relationship Id="rId186" Type="http://schemas.openxmlformats.org/officeDocument/2006/relationships/hyperlink" Target="https://drive.google.com/file/d/13Yj2E7ONeOZu4om3ZE0EKn7UYwybfh0o/view?usp=sharing" TargetMode="External"/><Relationship Id="rId351" Type="http://schemas.openxmlformats.org/officeDocument/2006/relationships/hyperlink" Target="https://docs.google.com/document/d/1loaWyWl5bT66yy_FNuiS1b0p0ZDLqsl5/edit" TargetMode="External"/><Relationship Id="rId211" Type="http://schemas.openxmlformats.org/officeDocument/2006/relationships/hyperlink" Target="https://drive.google.com/file/d/1a5ABhMxhxUdXFsJrgJoeLQMMLehWCzWV/view?usp=sharing" TargetMode="External"/><Relationship Id="rId232" Type="http://schemas.openxmlformats.org/officeDocument/2006/relationships/hyperlink" Target="https://docs.google.com/document/d/1qcadZ-kLhXOQ4GqzmwcFGCCr0RpPCv6H/edit" TargetMode="External"/><Relationship Id="rId253" Type="http://schemas.openxmlformats.org/officeDocument/2006/relationships/hyperlink" Target="https://docs.google.com/document/d/1loaWyWl5bT66yy_FNuiS1b0p0ZDLqsl5/edit" TargetMode="External"/><Relationship Id="rId274" Type="http://schemas.openxmlformats.org/officeDocument/2006/relationships/hyperlink" Target="https://docs.google.com/document/d/1loaWyWl5bT66yy_FNuiS1b0p0ZDLqsl5/edit" TargetMode="External"/><Relationship Id="rId295" Type="http://schemas.openxmlformats.org/officeDocument/2006/relationships/hyperlink" Target="https://docs.google.com/document/d/1loaWyWl5bT66yy_FNuiS1b0p0ZDLqsl5/edit" TargetMode="External"/><Relationship Id="rId309" Type="http://schemas.openxmlformats.org/officeDocument/2006/relationships/hyperlink" Target="https://docs.google.com/document/d/1loaWyWl5bT66yy_FNuiS1b0p0ZDLqsl5/edit" TargetMode="External"/><Relationship Id="rId27" Type="http://schemas.openxmlformats.org/officeDocument/2006/relationships/hyperlink" Target="https://drive.google.com/file/d/1VSD169k5gZPqxIgIilWHHHh6_mR6HBZj/view?usp=sharing" TargetMode="External"/><Relationship Id="rId48" Type="http://schemas.openxmlformats.org/officeDocument/2006/relationships/hyperlink" Target="https://drive.google.com/file/d/1nAlspS9ACVosz2-BY8y481h2HEaBQ2xD/view?usp=sharing" TargetMode="External"/><Relationship Id="rId69" Type="http://schemas.openxmlformats.org/officeDocument/2006/relationships/hyperlink" Target="https://docs.google.com/document/d/1loaWyWl5bT66yy_FNuiS1b0p0ZDLqsl5/edit" TargetMode="External"/><Relationship Id="rId113" Type="http://schemas.openxmlformats.org/officeDocument/2006/relationships/hyperlink" Target="https://docs.google.com/document/d/1loaWyWl5bT66yy_FNuiS1b0p0ZDLqsl5/edit" TargetMode="External"/><Relationship Id="rId134" Type="http://schemas.openxmlformats.org/officeDocument/2006/relationships/hyperlink" Target="https://docs.google.com/document/d/1loaWyWl5bT66yy_FNuiS1b0p0ZDLqsl5/edit" TargetMode="External"/><Relationship Id="rId320" Type="http://schemas.openxmlformats.org/officeDocument/2006/relationships/hyperlink" Target="https://docs.google.com/document/d/1loaWyWl5bT66yy_FNuiS1b0p0ZDLqsl5/edit" TargetMode="External"/><Relationship Id="rId80" Type="http://schemas.openxmlformats.org/officeDocument/2006/relationships/hyperlink" Target="https://drive.google.com/file/d/1a-9Bi6LMpiU18PFYUtmSfo7f25H6o5qt/view?usp=sharing" TargetMode="External"/><Relationship Id="rId155" Type="http://schemas.openxmlformats.org/officeDocument/2006/relationships/hyperlink" Target="https://drive.google.com/file/d/1rhlXAxJJgeLUYJCz-HWsw700DqKKw8_Y/view?usp=sharing" TargetMode="External"/><Relationship Id="rId176" Type="http://schemas.openxmlformats.org/officeDocument/2006/relationships/hyperlink" Target="https://drive.google.com/file/d/1hTWxRi95eJQCvDNdmz6dPha7FJWivEz3/view?usp=sharing" TargetMode="External"/><Relationship Id="rId197" Type="http://schemas.openxmlformats.org/officeDocument/2006/relationships/hyperlink" Target="https://drive.google.com/file/d/1mS7A_vZl8XoLgLXGWenxMyMHsxBNiGQD/view?usp=sharing" TargetMode="External"/><Relationship Id="rId341" Type="http://schemas.openxmlformats.org/officeDocument/2006/relationships/hyperlink" Target="https://docs.google.com/document/d/1loaWyWl5bT66yy_FNuiS1b0p0ZDLqsl5/edit" TargetMode="External"/><Relationship Id="rId201" Type="http://schemas.openxmlformats.org/officeDocument/2006/relationships/hyperlink" Target="https://drive.google.com/file/d/17LDMDYjQjxaxEd4ORmIEBc-ZMLb5cxae/view?usp=sharing" TargetMode="External"/><Relationship Id="rId222" Type="http://schemas.openxmlformats.org/officeDocument/2006/relationships/hyperlink" Target="https://drive.google.com/file/d/13rMJngivgp3ZpDCqfkb6UzVfWgMR29YX/view?usp=sharing" TargetMode="External"/><Relationship Id="rId243" Type="http://schemas.openxmlformats.org/officeDocument/2006/relationships/hyperlink" Target="https://docs.google.com/document/d/1qcadZ-kLhXOQ4GqzmwcFGCCr0RpPCv6H/edit" TargetMode="External"/><Relationship Id="rId264" Type="http://schemas.openxmlformats.org/officeDocument/2006/relationships/hyperlink" Target="https://docs.google.com/document/d/1loaWyWl5bT66yy_FNuiS1b0p0ZDLqsl5/edit" TargetMode="External"/><Relationship Id="rId285" Type="http://schemas.openxmlformats.org/officeDocument/2006/relationships/hyperlink" Target="https://docs.google.com/document/d/1loaWyWl5bT66yy_FNuiS1b0p0ZDLqsl5/edit" TargetMode="External"/><Relationship Id="rId17" Type="http://schemas.openxmlformats.org/officeDocument/2006/relationships/hyperlink" Target="https://drive.google.com/file/d/1ZO-Lh4xsIFJDWZ4UGzkr1A46fdr3FA42/view?usp=sharing" TargetMode="External"/><Relationship Id="rId38" Type="http://schemas.openxmlformats.org/officeDocument/2006/relationships/hyperlink" Target="https://drive.google.com/file/d/148HEEnrcC54upVzc9e7Fx201y5lwEoU2/view?usp=sharing" TargetMode="External"/><Relationship Id="rId59" Type="http://schemas.openxmlformats.org/officeDocument/2006/relationships/hyperlink" Target="https://drive.google.com/file/d/1Zr-zkqxjo9IP4hsu4jhdX7Pv9D6V5HNJ/view?usp=sharing" TargetMode="External"/><Relationship Id="rId103" Type="http://schemas.openxmlformats.org/officeDocument/2006/relationships/hyperlink" Target="https://drive.google.com/file/d/1jWon4-eBt_n4YuLpcg1Ob3Fqj8Omm4fp/view?usp=sharing" TargetMode="External"/><Relationship Id="rId124" Type="http://schemas.openxmlformats.org/officeDocument/2006/relationships/hyperlink" Target="https://drive.google.com/file/d/1xe39gzC_SNasQHm74ktmcECaMcVuw_AN/view?usp=sharing" TargetMode="External"/><Relationship Id="rId310" Type="http://schemas.openxmlformats.org/officeDocument/2006/relationships/hyperlink" Target="https://docs.google.com/document/d/1loaWyWl5bT66yy_FNuiS1b0p0ZDLqsl5/edit" TargetMode="External"/><Relationship Id="rId70" Type="http://schemas.openxmlformats.org/officeDocument/2006/relationships/hyperlink" Target="https://docs.google.com/document/d/1loaWyWl5bT66yy_FNuiS1b0p0ZDLqsl5/edit" TargetMode="External"/><Relationship Id="rId91" Type="http://schemas.openxmlformats.org/officeDocument/2006/relationships/hyperlink" Target="https://drive.google.com/file/d/1er519ls1Rijsb7RC8K8gwDw1KmLIagan/view?usp=sharing" TargetMode="External"/><Relationship Id="rId145" Type="http://schemas.openxmlformats.org/officeDocument/2006/relationships/hyperlink" Target="https://docs.google.com/document/d/1loaWyWl5bT66yy_FNuiS1b0p0ZDLqsl5/edit" TargetMode="External"/><Relationship Id="rId166" Type="http://schemas.openxmlformats.org/officeDocument/2006/relationships/hyperlink" Target="https://docs.google.com/document/d/1loaWyWl5bT66yy_FNuiS1b0p0ZDLqsl5/edit" TargetMode="External"/><Relationship Id="rId187" Type="http://schemas.openxmlformats.org/officeDocument/2006/relationships/hyperlink" Target="https://drive.google.com/file/d/1XLyVU_3GftWEoUvzI5vlAtrxaz8wF562/view?usp=sharing" TargetMode="External"/><Relationship Id="rId331" Type="http://schemas.openxmlformats.org/officeDocument/2006/relationships/hyperlink" Target="https://docs.google.com/document/d/1loaWyWl5bT66yy_FNuiS1b0p0ZDLqsl5/edit" TargetMode="External"/><Relationship Id="rId352" Type="http://schemas.openxmlformats.org/officeDocument/2006/relationships/hyperlink" Target="https://docs.google.com/document/d/1loaWyWl5bT66yy_FNuiS1b0p0ZDLqsl5/edit" TargetMode="External"/><Relationship Id="rId1" Type="http://schemas.openxmlformats.org/officeDocument/2006/relationships/hyperlink" Target="https://drive.google.com/file/d/12-gcvPua3OnNHglPHAUAwHVhyRtoxqir/view?usp=sharing" TargetMode="External"/><Relationship Id="rId212" Type="http://schemas.openxmlformats.org/officeDocument/2006/relationships/hyperlink" Target="https://docs.google.com/document/d/1qcadZ-kLhXOQ4GqzmwcFGCCr0RpPCv6H/edit" TargetMode="External"/><Relationship Id="rId233" Type="http://schemas.openxmlformats.org/officeDocument/2006/relationships/hyperlink" Target="https://docs.google.com/document/d/1qcadZ-kLhXOQ4GqzmwcFGCCr0RpPCv6H/edit" TargetMode="External"/><Relationship Id="rId254" Type="http://schemas.openxmlformats.org/officeDocument/2006/relationships/hyperlink" Target="https://docs.google.com/document/d/1loaWyWl5bT66yy_FNuiS1b0p0ZDLqsl5/edit" TargetMode="External"/><Relationship Id="rId28" Type="http://schemas.openxmlformats.org/officeDocument/2006/relationships/hyperlink" Target="https://drive.google.com/file/d/1VSD169k5gZPqxIgIilWHHHh6_mR6HBZj/view?usp=sharing" TargetMode="External"/><Relationship Id="rId49" Type="http://schemas.openxmlformats.org/officeDocument/2006/relationships/hyperlink" Target="https://drive.google.com/file/d/1cPilxBltFAjl3yN8SRpLNX6KG4UkIcjO/view?usp=sharing" TargetMode="External"/><Relationship Id="rId114" Type="http://schemas.openxmlformats.org/officeDocument/2006/relationships/hyperlink" Target="https://docs.google.com/document/d/1loaWyWl5bT66yy_FNuiS1b0p0ZDLqsl5/edit" TargetMode="External"/><Relationship Id="rId275" Type="http://schemas.openxmlformats.org/officeDocument/2006/relationships/hyperlink" Target="https://docs.google.com/document/d/1loaWyWl5bT66yy_FNuiS1b0p0ZDLqsl5/edit" TargetMode="External"/><Relationship Id="rId296" Type="http://schemas.openxmlformats.org/officeDocument/2006/relationships/hyperlink" Target="https://docs.google.com/document/d/1loaWyWl5bT66yy_FNuiS1b0p0ZDLqsl5/edit" TargetMode="External"/><Relationship Id="rId300" Type="http://schemas.openxmlformats.org/officeDocument/2006/relationships/hyperlink" Target="https://docs.google.com/document/d/1loaWyWl5bT66yy_FNuiS1b0p0ZDLqsl5/edit" TargetMode="External"/><Relationship Id="rId60" Type="http://schemas.openxmlformats.org/officeDocument/2006/relationships/hyperlink" Target="https://drive.google.com/file/d/10YqgmTZswN25cbC_gyy907ZkKfm7GC6Q/view?usp=sharing" TargetMode="External"/><Relationship Id="rId81" Type="http://schemas.openxmlformats.org/officeDocument/2006/relationships/hyperlink" Target="https://docs.google.com/document/d/1loaWyWl5bT66yy_FNuiS1b0p0ZDLqsl5/edit" TargetMode="External"/><Relationship Id="rId135" Type="http://schemas.openxmlformats.org/officeDocument/2006/relationships/hyperlink" Target="https://drive.google.com/file/d/1JmhHw7SYOgJDLvRIOEjHGas2l8AbLsOC/view?usp=sharing" TargetMode="External"/><Relationship Id="rId156" Type="http://schemas.openxmlformats.org/officeDocument/2006/relationships/hyperlink" Target="https://drive.google.com/file/d/1_Km0rRIr7V3XNcyoZTc5JCYZP5iPUv4Y/view?usp=sharing" TargetMode="External"/><Relationship Id="rId177" Type="http://schemas.openxmlformats.org/officeDocument/2006/relationships/hyperlink" Target="https://docs.google.com/document/d/1loaWyWl5bT66yy_FNuiS1b0p0ZDLqsl5/edit" TargetMode="External"/><Relationship Id="rId198" Type="http://schemas.openxmlformats.org/officeDocument/2006/relationships/hyperlink" Target="https://docs.google.com/document/d/1qcadZ-kLhXOQ4GqzmwcFGCCr0RpPCv6H/edit" TargetMode="External"/><Relationship Id="rId321" Type="http://schemas.openxmlformats.org/officeDocument/2006/relationships/hyperlink" Target="https://docs.google.com/document/d/1loaWyWl5bT66yy_FNuiS1b0p0ZDLqsl5/edit" TargetMode="External"/><Relationship Id="rId342" Type="http://schemas.openxmlformats.org/officeDocument/2006/relationships/hyperlink" Target="https://docs.google.com/document/d/1loaWyWl5bT66yy_FNuiS1b0p0ZDLqsl5/edit" TargetMode="External"/><Relationship Id="rId202" Type="http://schemas.openxmlformats.org/officeDocument/2006/relationships/hyperlink" Target="https://docs.google.com/document/d/1qcadZ-kLhXOQ4GqzmwcFGCCr0RpPCv6H/edit" TargetMode="External"/><Relationship Id="rId223" Type="http://schemas.openxmlformats.org/officeDocument/2006/relationships/hyperlink" Target="https://docs.google.com/document/d/1qcadZ-kLhXOQ4GqzmwcFGCCr0RpPCv6H/edit" TargetMode="External"/><Relationship Id="rId244" Type="http://schemas.openxmlformats.org/officeDocument/2006/relationships/hyperlink" Target="https://docs.google.com/document/d/1qcadZ-kLhXOQ4GqzmwcFGCCr0RpPCv6H/edit" TargetMode="External"/><Relationship Id="rId18" Type="http://schemas.openxmlformats.org/officeDocument/2006/relationships/hyperlink" Target="https://drive.google.com/file/d/1lst3jyUnSLJ4jBIBDIyaCv2LbaWJ5bjk/view?usp=sharing" TargetMode="External"/><Relationship Id="rId39" Type="http://schemas.openxmlformats.org/officeDocument/2006/relationships/hyperlink" Target="https://drive.google.com/file/d/1wvhLzoJtu8rve6g3KSnd4UA-9SnOFjvD/view?usp=sharing" TargetMode="External"/><Relationship Id="rId265" Type="http://schemas.openxmlformats.org/officeDocument/2006/relationships/hyperlink" Target="https://docs.google.com/document/d/1loaWyWl5bT66yy_FNuiS1b0p0ZDLqsl5/edit" TargetMode="External"/><Relationship Id="rId286" Type="http://schemas.openxmlformats.org/officeDocument/2006/relationships/hyperlink" Target="https://docs.google.com/document/d/1loaWyWl5bT66yy_FNuiS1b0p0ZDLqsl5/edit" TargetMode="External"/><Relationship Id="rId50" Type="http://schemas.openxmlformats.org/officeDocument/2006/relationships/hyperlink" Target="https://drive.google.com/file/d/1cPilxBltFAjl3yN8SRpLNX6KG4UkIcjO/view?usp=sharing" TargetMode="External"/><Relationship Id="rId104" Type="http://schemas.openxmlformats.org/officeDocument/2006/relationships/hyperlink" Target="https://drive.google.com/file/d/1nsENkqOcbtNcq_pYVnzfpGwDmdrNZp76/view?usp=sharing" TargetMode="External"/><Relationship Id="rId125" Type="http://schemas.openxmlformats.org/officeDocument/2006/relationships/hyperlink" Target="https://docs.google.com/document/d/1loaWyWl5bT66yy_FNuiS1b0p0ZDLqsl5/edit" TargetMode="External"/><Relationship Id="rId146" Type="http://schemas.openxmlformats.org/officeDocument/2006/relationships/hyperlink" Target="https://docs.google.com/document/d/1loaWyWl5bT66yy_FNuiS1b0p0ZDLqsl5/edit" TargetMode="External"/><Relationship Id="rId167" Type="http://schemas.openxmlformats.org/officeDocument/2006/relationships/hyperlink" Target="https://drive.google.com/file/d/1tvvhAF3tKhisX4cMDJzpXXrYXRbs_zhX/view?usp=sharing" TargetMode="External"/><Relationship Id="rId188" Type="http://schemas.openxmlformats.org/officeDocument/2006/relationships/hyperlink" Target="https://drive.google.com/file/d/1kpSnXrBSDrLxM7ERcfW7qXDEdObZWNeb/view?usp=sharing" TargetMode="External"/><Relationship Id="rId311" Type="http://schemas.openxmlformats.org/officeDocument/2006/relationships/hyperlink" Target="https://docs.google.com/document/d/1loaWyWl5bT66yy_FNuiS1b0p0ZDLqsl5/edit" TargetMode="External"/><Relationship Id="rId332" Type="http://schemas.openxmlformats.org/officeDocument/2006/relationships/hyperlink" Target="https://docs.google.com/document/d/1loaWyWl5bT66yy_FNuiS1b0p0ZDLqsl5/edit" TargetMode="External"/><Relationship Id="rId353" Type="http://schemas.openxmlformats.org/officeDocument/2006/relationships/hyperlink" Target="https://docs.google.com/document/d/1loaWyWl5bT66yy_FNuiS1b0p0ZDLqsl5/edit" TargetMode="External"/><Relationship Id="rId71" Type="http://schemas.openxmlformats.org/officeDocument/2006/relationships/hyperlink" Target="https://drive.google.com/file/d/1-rVn5ruVZABjtWncWE84bxwqNnhBGZgI/view?usp=sharing" TargetMode="External"/><Relationship Id="rId92" Type="http://schemas.openxmlformats.org/officeDocument/2006/relationships/hyperlink" Target="https://drive.google.com/file/d/1bxOhkcnpKjDnapFI5v6WQizUJv3Fa5nH/view?usp=sharing" TargetMode="External"/><Relationship Id="rId213" Type="http://schemas.openxmlformats.org/officeDocument/2006/relationships/hyperlink" Target="https://drive.google.com/file/d/1WQqTr1byVN5MzlN9ldEYLb_LeF7ZcHk3/view?usp=sharing" TargetMode="External"/><Relationship Id="rId234" Type="http://schemas.openxmlformats.org/officeDocument/2006/relationships/hyperlink" Target="https://docs.google.com/document/d/1qcadZ-kLhXOQ4GqzmwcFGCCr0RpPCv6H/edit" TargetMode="External"/><Relationship Id="rId2" Type="http://schemas.openxmlformats.org/officeDocument/2006/relationships/hyperlink" Target="https://drive.google.com/file/d/12-gcvPua3OnNHglPHAUAwHVhyRtoxqir/view?usp=sharing" TargetMode="External"/><Relationship Id="rId29" Type="http://schemas.openxmlformats.org/officeDocument/2006/relationships/hyperlink" Target="https://drive.google.com/file/d/1Oa9d649TDLDXQG6o9bk9C6j_whF7dgHx/view?usp=sharing" TargetMode="External"/><Relationship Id="rId255" Type="http://schemas.openxmlformats.org/officeDocument/2006/relationships/hyperlink" Target="https://docs.google.com/document/d/1loaWyWl5bT66yy_FNuiS1b0p0ZDLqsl5/edit" TargetMode="External"/><Relationship Id="rId276" Type="http://schemas.openxmlformats.org/officeDocument/2006/relationships/hyperlink" Target="https://docs.google.com/document/d/1loaWyWl5bT66yy_FNuiS1b0p0ZDLqsl5/edit" TargetMode="External"/><Relationship Id="rId297" Type="http://schemas.openxmlformats.org/officeDocument/2006/relationships/hyperlink" Target="https://docs.google.com/document/d/1loaWyWl5bT66yy_FNuiS1b0p0ZDLqsl5/edit" TargetMode="External"/><Relationship Id="rId40" Type="http://schemas.openxmlformats.org/officeDocument/2006/relationships/hyperlink" Target="https://drive.google.com/file/d/1wvhLzoJtu8rve6g3KSnd4UA-9SnOFjvD/view?usp=sharing" TargetMode="External"/><Relationship Id="rId115" Type="http://schemas.openxmlformats.org/officeDocument/2006/relationships/hyperlink" Target="https://drive.google.com/file/d/1kUvIPBJqDSrTDLiJZnfvGWJWRLvEe3rs/view?usp=sharing" TargetMode="External"/><Relationship Id="rId136" Type="http://schemas.openxmlformats.org/officeDocument/2006/relationships/hyperlink" Target="https://drive.google.com/file/d/1_d8CTEByKv3ofoDj4IOov_l577tDnebk/view?usp=sharing" TargetMode="External"/><Relationship Id="rId157" Type="http://schemas.openxmlformats.org/officeDocument/2006/relationships/hyperlink" Target="https://docs.google.com/document/d/1loaWyWl5bT66yy_FNuiS1b0p0ZDLqsl5/edit" TargetMode="External"/><Relationship Id="rId178" Type="http://schemas.openxmlformats.org/officeDocument/2006/relationships/hyperlink" Target="https://docs.google.com/document/d/1loaWyWl5bT66yy_FNuiS1b0p0ZDLqsl5/edit" TargetMode="External"/><Relationship Id="rId301" Type="http://schemas.openxmlformats.org/officeDocument/2006/relationships/hyperlink" Target="https://docs.google.com/document/d/1loaWyWl5bT66yy_FNuiS1b0p0ZDLqsl5/edit" TargetMode="External"/><Relationship Id="rId322" Type="http://schemas.openxmlformats.org/officeDocument/2006/relationships/hyperlink" Target="https://docs.google.com/document/d/1loaWyWl5bT66yy_FNuiS1b0p0ZDLqsl5/edit" TargetMode="External"/><Relationship Id="rId343" Type="http://schemas.openxmlformats.org/officeDocument/2006/relationships/hyperlink" Target="https://docs.google.com/document/d/1loaWyWl5bT66yy_FNuiS1b0p0ZDLqsl5/edit" TargetMode="External"/><Relationship Id="rId61" Type="http://schemas.openxmlformats.org/officeDocument/2006/relationships/hyperlink" Target="https://drive.google.com/file/d/1oc5dY8Wxp-cnPlpzL7j6TNkqNuq5wGsV/view?usp=sharing" TargetMode="External"/><Relationship Id="rId82" Type="http://schemas.openxmlformats.org/officeDocument/2006/relationships/hyperlink" Target="https://docs.google.com/document/d/1loaWyWl5bT66yy_FNuiS1b0p0ZDLqsl5/edit" TargetMode="External"/><Relationship Id="rId199" Type="http://schemas.openxmlformats.org/officeDocument/2006/relationships/hyperlink" Target="https://drive.google.com/file/d/1v14C4IXtGx4tPNsWlSwtC6aT6aBdAKy2/view?usp=sharing" TargetMode="External"/><Relationship Id="rId203" Type="http://schemas.openxmlformats.org/officeDocument/2006/relationships/hyperlink" Target="https://drive.google.com/file/d/16IksT2ECCnTzI6CAvRNLbR70IU1nLI_j/view?usp=sharing" TargetMode="External"/><Relationship Id="rId19" Type="http://schemas.openxmlformats.org/officeDocument/2006/relationships/hyperlink" Target="https://drive.google.com/file/d/1lbp-wn6MHWhlpsGeJfsCgYl2DQiPUbBH/view?usp=sharing" TargetMode="External"/><Relationship Id="rId224" Type="http://schemas.openxmlformats.org/officeDocument/2006/relationships/hyperlink" Target="https://drive.google.com/file/d/1W8mNgp9ny4_nYUIGmmsZfgnBTBjp01om/view?usp=sharing" TargetMode="External"/><Relationship Id="rId245" Type="http://schemas.openxmlformats.org/officeDocument/2006/relationships/hyperlink" Target="https://docs.google.com/document/d/1qcadZ-kLhXOQ4GqzmwcFGCCr0RpPCv6H/edit" TargetMode="External"/><Relationship Id="rId266" Type="http://schemas.openxmlformats.org/officeDocument/2006/relationships/hyperlink" Target="https://docs.google.com/document/d/1loaWyWl5bT66yy_FNuiS1b0p0ZDLqsl5/edit" TargetMode="External"/><Relationship Id="rId287" Type="http://schemas.openxmlformats.org/officeDocument/2006/relationships/hyperlink" Target="https://docs.google.com/document/d/1loaWyWl5bT66yy_FNuiS1b0p0ZDLqsl5/edit" TargetMode="External"/><Relationship Id="rId30" Type="http://schemas.openxmlformats.org/officeDocument/2006/relationships/hyperlink" Target="https://drive.google.com/file/d/1Oa9d649TDLDXQG6o9bk9C6j_whF7dgHx/view?usp=sharing" TargetMode="External"/><Relationship Id="rId105" Type="http://schemas.openxmlformats.org/officeDocument/2006/relationships/hyperlink" Target="https://drive.google.com/file/d/1OZ-lAoVsgAEx9jiWgnFl55fCTwd7erLH/view?usp=sharing" TargetMode="External"/><Relationship Id="rId126" Type="http://schemas.openxmlformats.org/officeDocument/2006/relationships/hyperlink" Target="https://docs.google.com/document/d/1loaWyWl5bT66yy_FNuiS1b0p0ZDLqsl5/edit" TargetMode="External"/><Relationship Id="rId147" Type="http://schemas.openxmlformats.org/officeDocument/2006/relationships/hyperlink" Target="https://drive.google.com/file/d/19i-MgpmN8LxN_oQddACOE6qqWo7Blkw1/view?usp=sharing" TargetMode="External"/><Relationship Id="rId168" Type="http://schemas.openxmlformats.org/officeDocument/2006/relationships/hyperlink" Target="https://drive.google.com/file/d/1PZXvzbsI2U8Go0kTLv-bjbJzSyCZW_u7/view?usp=sharing" TargetMode="External"/><Relationship Id="rId312" Type="http://schemas.openxmlformats.org/officeDocument/2006/relationships/hyperlink" Target="https://docs.google.com/document/d/1loaWyWl5bT66yy_FNuiS1b0p0ZDLqsl5/edit" TargetMode="External"/><Relationship Id="rId333" Type="http://schemas.openxmlformats.org/officeDocument/2006/relationships/hyperlink" Target="https://docs.google.com/document/d/1loaWyWl5bT66yy_FNuiS1b0p0ZDLqsl5/edit" TargetMode="External"/><Relationship Id="rId354" Type="http://schemas.openxmlformats.org/officeDocument/2006/relationships/hyperlink" Target="https://docs.google.com/document/d/1loaWyWl5bT66yy_FNuiS1b0p0ZDLqsl5/edit" TargetMode="External"/><Relationship Id="rId51" Type="http://schemas.openxmlformats.org/officeDocument/2006/relationships/hyperlink" Target="https://drive.google.com/file/d/1yusiqfQO1Wz-QUAQZIV-sxnyNX7Hx1a-/view?usp=sharing" TargetMode="External"/><Relationship Id="rId72" Type="http://schemas.openxmlformats.org/officeDocument/2006/relationships/hyperlink" Target="https://drive.google.com/file/d/1IVbCyV53zODEd-obWfZ3vOBDVvQqBoXQ/view?usp=sharing" TargetMode="External"/><Relationship Id="rId93" Type="http://schemas.openxmlformats.org/officeDocument/2006/relationships/hyperlink" Target="https://docs.google.com/document/d/1loaWyWl5bT66yy_FNuiS1b0p0ZDLqsl5/edit" TargetMode="External"/><Relationship Id="rId189" Type="http://schemas.openxmlformats.org/officeDocument/2006/relationships/hyperlink" Target="https://docs.google.com/document/d/1loaWyWl5bT66yy_FNuiS1b0p0ZDLqsl5/edit" TargetMode="External"/><Relationship Id="rId3" Type="http://schemas.openxmlformats.org/officeDocument/2006/relationships/hyperlink" Target="https://drive.google.com/file/d/1nRRaOnu5L2Z6693NcHt2fv7r7pB5h7FY/view?usp=sharing" TargetMode="External"/><Relationship Id="rId214" Type="http://schemas.openxmlformats.org/officeDocument/2006/relationships/hyperlink" Target="https://docs.google.com/document/d/1qcadZ-kLhXOQ4GqzmwcFGCCr0RpPCv6H/edit" TargetMode="External"/><Relationship Id="rId235" Type="http://schemas.openxmlformats.org/officeDocument/2006/relationships/hyperlink" Target="https://docs.google.com/document/d/1qcadZ-kLhXOQ4GqzmwcFGCCr0RpPCv6H/edit" TargetMode="External"/><Relationship Id="rId256" Type="http://schemas.openxmlformats.org/officeDocument/2006/relationships/hyperlink" Target="https://docs.google.com/document/d/1loaWyWl5bT66yy_FNuiS1b0p0ZDLqsl5/edit" TargetMode="External"/><Relationship Id="rId277" Type="http://schemas.openxmlformats.org/officeDocument/2006/relationships/hyperlink" Target="https://docs.google.com/document/d/1loaWyWl5bT66yy_FNuiS1b0p0ZDLqsl5/edit" TargetMode="External"/><Relationship Id="rId298" Type="http://schemas.openxmlformats.org/officeDocument/2006/relationships/hyperlink" Target="https://docs.google.com/document/d/1loaWyWl5bT66yy_FNuiS1b0p0ZDLqsl5/edit" TargetMode="External"/><Relationship Id="rId116" Type="http://schemas.openxmlformats.org/officeDocument/2006/relationships/hyperlink" Target="https://drive.google.com/file/d/1e0e4hqNykxuecb7EWPLYNZ9rX2N4A8ge/view?usp=sharing" TargetMode="External"/><Relationship Id="rId137" Type="http://schemas.openxmlformats.org/officeDocument/2006/relationships/hyperlink" Target="https://docs.google.com/document/d/1loaWyWl5bT66yy_FNuiS1b0p0ZDLqsl5/edit" TargetMode="External"/><Relationship Id="rId158" Type="http://schemas.openxmlformats.org/officeDocument/2006/relationships/hyperlink" Target="https://docs.google.com/document/d/1loaWyWl5bT66yy_FNuiS1b0p0ZDLqsl5/edit" TargetMode="External"/><Relationship Id="rId302" Type="http://schemas.openxmlformats.org/officeDocument/2006/relationships/hyperlink" Target="https://docs.google.com/document/d/1loaWyWl5bT66yy_FNuiS1b0p0ZDLqsl5/edit" TargetMode="External"/><Relationship Id="rId323" Type="http://schemas.openxmlformats.org/officeDocument/2006/relationships/hyperlink" Target="https://docs.google.com/document/d/1loaWyWl5bT66yy_FNuiS1b0p0ZDLqsl5/edit" TargetMode="External"/><Relationship Id="rId344" Type="http://schemas.openxmlformats.org/officeDocument/2006/relationships/hyperlink" Target="https://docs.google.com/document/d/1loaWyWl5bT66yy_FNuiS1b0p0ZDLqsl5/edit" TargetMode="External"/><Relationship Id="rId20" Type="http://schemas.openxmlformats.org/officeDocument/2006/relationships/hyperlink" Target="https://drive.google.com/file/d/1lbp-wn6MHWhlpsGeJfsCgYl2DQiPUbBH/view?usp=sharing" TargetMode="External"/><Relationship Id="rId41" Type="http://schemas.openxmlformats.org/officeDocument/2006/relationships/hyperlink" Target="https://drive.google.com/file/d/1NFfPNe65T2YCgqOHjvFsyw1erzg6F04V/view?usp=sharing" TargetMode="External"/><Relationship Id="rId62" Type="http://schemas.openxmlformats.org/officeDocument/2006/relationships/hyperlink" Target="https://drive.google.com/file/d/1RPkR5c6f88-7ufWCUB-OhwllzD06yBby/view?usp=sharing" TargetMode="External"/><Relationship Id="rId83" Type="http://schemas.openxmlformats.org/officeDocument/2006/relationships/hyperlink" Target="https://drive.google.com/file/d/1iCl3VOMl4Cck-DVOeCVuY3yFJTXswpIG/view?usp=sharing" TargetMode="External"/><Relationship Id="rId179" Type="http://schemas.openxmlformats.org/officeDocument/2006/relationships/hyperlink" Target="https://drive.google.com/file/d/15B2hb5IijX65ZEYs6D3B4pHsNBoD8ajA/view?usp=sharing" TargetMode="External"/><Relationship Id="rId190" Type="http://schemas.openxmlformats.org/officeDocument/2006/relationships/hyperlink" Target="https://docs.google.com/document/d/1loaWyWl5bT66yy_FNuiS1b0p0ZDLqsl5/edit" TargetMode="External"/><Relationship Id="rId204" Type="http://schemas.openxmlformats.org/officeDocument/2006/relationships/hyperlink" Target="https://docs.google.com/document/d/1qcadZ-kLhXOQ4GqzmwcFGCCr0RpPCv6H/edit" TargetMode="External"/><Relationship Id="rId225" Type="http://schemas.openxmlformats.org/officeDocument/2006/relationships/hyperlink" Target="https://docs.google.com/document/d/1qcadZ-kLhXOQ4GqzmwcFGCCr0RpPCv6H/edit" TargetMode="External"/><Relationship Id="rId246" Type="http://schemas.openxmlformats.org/officeDocument/2006/relationships/hyperlink" Target="https://docs.google.com/document/d/1loaWyWl5bT66yy_FNuiS1b0p0ZDLqsl5/edit" TargetMode="External"/><Relationship Id="rId267" Type="http://schemas.openxmlformats.org/officeDocument/2006/relationships/hyperlink" Target="https://docs.google.com/document/d/1loaWyWl5bT66yy_FNuiS1b0p0ZDLqsl5/edit" TargetMode="External"/><Relationship Id="rId288" Type="http://schemas.openxmlformats.org/officeDocument/2006/relationships/hyperlink" Target="https://docs.google.com/document/d/1loaWyWl5bT66yy_FNuiS1b0p0ZDLqsl5/edit" TargetMode="External"/><Relationship Id="rId106" Type="http://schemas.openxmlformats.org/officeDocument/2006/relationships/hyperlink" Target="https://drive.google.com/file/d/10iQpALJBzyAO6-RFrnIwdWSwkXojnV6L/view?usp=sharing" TargetMode="External"/><Relationship Id="rId127" Type="http://schemas.openxmlformats.org/officeDocument/2006/relationships/hyperlink" Target="https://drive.google.com/file/d/1OaxNtWjMxs9xU-zoBcijuoYQJyGCe-ZA/view?usp=sharing" TargetMode="External"/><Relationship Id="rId313" Type="http://schemas.openxmlformats.org/officeDocument/2006/relationships/hyperlink" Target="https://docs.google.com/document/d/1loaWyWl5bT66yy_FNuiS1b0p0ZDLqsl5/edit" TargetMode="External"/><Relationship Id="rId10" Type="http://schemas.openxmlformats.org/officeDocument/2006/relationships/hyperlink" Target="https://drive.google.com/file/d/1eI6-IRq_zj7puTY3WH2oTQV3xIBQag9N/view?usp=sharing" TargetMode="External"/><Relationship Id="rId31" Type="http://schemas.openxmlformats.org/officeDocument/2006/relationships/hyperlink" Target="https://drive.google.com/file/d/11ohQol-RndlmNPp_Rv7ZcdtYczxwsO8a/view?usp=sharing" TargetMode="External"/><Relationship Id="rId52" Type="http://schemas.openxmlformats.org/officeDocument/2006/relationships/hyperlink" Target="https://drive.google.com/file/d/1yusiqfQO1Wz-QUAQZIV-sxnyNX7Hx1a-/view?usp=sharing" TargetMode="External"/><Relationship Id="rId73" Type="http://schemas.openxmlformats.org/officeDocument/2006/relationships/hyperlink" Target="https://drive.google.com/file/d/1b71BMqdLNl3pW_Q0-YIKWGAgGDU_lJvu/view?usp=sharing" TargetMode="External"/><Relationship Id="rId94" Type="http://schemas.openxmlformats.org/officeDocument/2006/relationships/hyperlink" Target="https://docs.google.com/document/d/1loaWyWl5bT66yy_FNuiS1b0p0ZDLqsl5/edit" TargetMode="External"/><Relationship Id="rId148" Type="http://schemas.openxmlformats.org/officeDocument/2006/relationships/hyperlink" Target="https://drive.google.com/file/d/1U72DrJKPfUpWYuU7cqst6EeoMCy6XVyq/view?usp=sharing" TargetMode="External"/><Relationship Id="rId169" Type="http://schemas.openxmlformats.org/officeDocument/2006/relationships/hyperlink" Target="https://drive.google.com/file/d/1qY3UpZFLEd6R32c9oI60WBquL6sSJ0sQ/view?usp=sharing" TargetMode="External"/><Relationship Id="rId334" Type="http://schemas.openxmlformats.org/officeDocument/2006/relationships/hyperlink" Target="https://docs.google.com/document/d/1loaWyWl5bT66yy_FNuiS1b0p0ZDLqsl5/edit" TargetMode="External"/><Relationship Id="rId4" Type="http://schemas.openxmlformats.org/officeDocument/2006/relationships/hyperlink" Target="https://drive.google.com/file/d/1nRRaOnu5L2Z6693NcHt2fv7r7pB5h7FY/view?usp=sharing" TargetMode="External"/><Relationship Id="rId180" Type="http://schemas.openxmlformats.org/officeDocument/2006/relationships/hyperlink" Target="https://drive.google.com/file/d/1QTAWy51jHtXLAe37mHmpaVMVAa3Y22PZ/view?usp=sharing" TargetMode="External"/><Relationship Id="rId215" Type="http://schemas.openxmlformats.org/officeDocument/2006/relationships/hyperlink" Target="https://drive.google.com/file/d/1J_xISETYiKZ2koyww5bPDzOIARstzR8G/view?usp=sharing" TargetMode="External"/><Relationship Id="rId236" Type="http://schemas.openxmlformats.org/officeDocument/2006/relationships/hyperlink" Target="https://docs.google.com/document/d/1qcadZ-kLhXOQ4GqzmwcFGCCr0RpPCv6H/edit" TargetMode="External"/><Relationship Id="rId257" Type="http://schemas.openxmlformats.org/officeDocument/2006/relationships/hyperlink" Target="https://docs.google.com/document/d/1loaWyWl5bT66yy_FNuiS1b0p0ZDLqsl5/edit" TargetMode="External"/><Relationship Id="rId278" Type="http://schemas.openxmlformats.org/officeDocument/2006/relationships/hyperlink" Target="https://docs.google.com/document/d/1loaWyWl5bT66yy_FNuiS1b0p0ZDLqsl5/edit" TargetMode="External"/><Relationship Id="rId303" Type="http://schemas.openxmlformats.org/officeDocument/2006/relationships/hyperlink" Target="https://docs.google.com/document/d/1loaWyWl5bT66yy_FNuiS1b0p0ZDLqsl5/edit" TargetMode="External"/><Relationship Id="rId42" Type="http://schemas.openxmlformats.org/officeDocument/2006/relationships/hyperlink" Target="https://drive.google.com/file/d/1NFfPNe65T2YCgqOHjvFsyw1erzg6F04V/view?usp=sharing" TargetMode="External"/><Relationship Id="rId84" Type="http://schemas.openxmlformats.org/officeDocument/2006/relationships/hyperlink" Target="https://drive.google.com/file/d/12PXBiLWz4UecY2GBUu66vCTwjulxQPf9/view?usp=sharing" TargetMode="External"/><Relationship Id="rId138" Type="http://schemas.openxmlformats.org/officeDocument/2006/relationships/hyperlink" Target="https://docs.google.com/document/d/1loaWyWl5bT66yy_FNuiS1b0p0ZDLqsl5/edit" TargetMode="External"/><Relationship Id="rId345" Type="http://schemas.openxmlformats.org/officeDocument/2006/relationships/hyperlink" Target="https://docs.google.com/document/d/1loaWyWl5bT66yy_FNuiS1b0p0ZDLqsl5/edit" TargetMode="External"/><Relationship Id="rId191" Type="http://schemas.openxmlformats.org/officeDocument/2006/relationships/hyperlink" Target="https://drive.google.com/file/d/1_-aw6fD0jqoU7tFJZkKPUegHrTMPXd_f/view?usp=sharing" TargetMode="External"/><Relationship Id="rId205" Type="http://schemas.openxmlformats.org/officeDocument/2006/relationships/hyperlink" Target="https://drive.google.com/file/d/1Nxbs2M73F0EylI15xtd2BhSnx16E9sN_/view?usp=sharing" TargetMode="External"/><Relationship Id="rId247" Type="http://schemas.openxmlformats.org/officeDocument/2006/relationships/hyperlink" Target="https://docs.google.com/document/d/1loaWyWl5bT66yy_FNuiS1b0p0ZDLqsl5/edit" TargetMode="External"/><Relationship Id="rId107" Type="http://schemas.openxmlformats.org/officeDocument/2006/relationships/hyperlink" Target="https://drive.google.com/file/d/1I05g4jtIipJN3rVylkGFYLnubS9tDhxW/view?usp=sharing" TargetMode="External"/><Relationship Id="rId289" Type="http://schemas.openxmlformats.org/officeDocument/2006/relationships/hyperlink" Target="https://docs.google.com/document/d/1loaWyWl5bT66yy_FNuiS1b0p0ZDLqsl5/edit" TargetMode="External"/><Relationship Id="rId11" Type="http://schemas.openxmlformats.org/officeDocument/2006/relationships/hyperlink" Target="https://drive.google.com/file/d/1VovWKxnM9QkMSpbOV6J4usIqfsfCrgBB/view?usp=sharing" TargetMode="External"/><Relationship Id="rId53" Type="http://schemas.openxmlformats.org/officeDocument/2006/relationships/hyperlink" Target="https://drive.google.com/file/d/1wuTjLWCqLHR-isgGhrJf6_jfVLeHi8Yp/view?usp=sharing" TargetMode="External"/><Relationship Id="rId149" Type="http://schemas.openxmlformats.org/officeDocument/2006/relationships/hyperlink" Target="https://docs.google.com/document/d/1loaWyWl5bT66yy_FNuiS1b0p0ZDLqsl5/edit" TargetMode="External"/><Relationship Id="rId314" Type="http://schemas.openxmlformats.org/officeDocument/2006/relationships/hyperlink" Target="https://docs.google.com/document/d/1loaWyWl5bT66yy_FNuiS1b0p0ZDLqsl5/edit" TargetMode="External"/><Relationship Id="rId95" Type="http://schemas.openxmlformats.org/officeDocument/2006/relationships/hyperlink" Target="https://drive.google.com/file/d/1_LhOVyN8BzRCND3EZXwyBznygU9-Bs6P/view?usp=sharing" TargetMode="External"/><Relationship Id="rId160" Type="http://schemas.openxmlformats.org/officeDocument/2006/relationships/hyperlink" Target="https://drive.google.com/file/d/1NZCB7CYMhNB8Lf5shIQNWCyUCJXD_Qgg/view?usp=sharing" TargetMode="External"/><Relationship Id="rId216" Type="http://schemas.openxmlformats.org/officeDocument/2006/relationships/hyperlink" Target="https://docs.google.com/document/d/1qcadZ-kLhXOQ4GqzmwcFGCCr0RpPCv6H/edit" TargetMode="External"/><Relationship Id="rId258" Type="http://schemas.openxmlformats.org/officeDocument/2006/relationships/hyperlink" Target="https://docs.google.com/document/d/1loaWyWl5bT66yy_FNuiS1b0p0ZDLqsl5/edit" TargetMode="External"/><Relationship Id="rId22" Type="http://schemas.openxmlformats.org/officeDocument/2006/relationships/hyperlink" Target="https://drive.google.com/file/d/1wze3-MOsny8RtJ2RV0VQa-wxqYgzjSJj/view?usp=sharing" TargetMode="External"/><Relationship Id="rId64" Type="http://schemas.openxmlformats.org/officeDocument/2006/relationships/hyperlink" Target="https://drive.google.com/file/d/1lobATso3M-5C1QFgy2klMMHIRKQ-Gki0/view?usp=sharing" TargetMode="External"/><Relationship Id="rId118" Type="http://schemas.openxmlformats.org/officeDocument/2006/relationships/hyperlink" Target="https://docs.google.com/document/d/1loaWyWl5bT66yy_FNuiS1b0p0ZDLqsl5/edit" TargetMode="External"/><Relationship Id="rId325" Type="http://schemas.openxmlformats.org/officeDocument/2006/relationships/hyperlink" Target="https://docs.google.com/document/d/1loaWyWl5bT66yy_FNuiS1b0p0ZDLqsl5/edit" TargetMode="External"/><Relationship Id="rId171" Type="http://schemas.openxmlformats.org/officeDocument/2006/relationships/hyperlink" Target="https://drive.google.com/file/d/12teiy_dAEv4BOpcWRPhaFI4ZP1NCXz_g/view?usp=sharing" TargetMode="External"/><Relationship Id="rId227" Type="http://schemas.openxmlformats.org/officeDocument/2006/relationships/hyperlink" Target="https://docs.google.com/document/d/1qcadZ-kLhXOQ4GqzmwcFGCCr0RpPCv6H/edit" TargetMode="External"/><Relationship Id="rId269" Type="http://schemas.openxmlformats.org/officeDocument/2006/relationships/hyperlink" Target="https://docs.google.com/document/d/1loaWyWl5bT66yy_FNuiS1b0p0ZDLqsl5/edit" TargetMode="External"/><Relationship Id="rId33" Type="http://schemas.openxmlformats.org/officeDocument/2006/relationships/hyperlink" Target="https://drive.google.com/file/d/1-UOrtSNzymZ-FJ_udXO0XXYVi0t7GANS/view?usp=sharing" TargetMode="External"/><Relationship Id="rId129" Type="http://schemas.openxmlformats.org/officeDocument/2006/relationships/hyperlink" Target="https://docs.google.com/document/d/1loaWyWl5bT66yy_FNuiS1b0p0ZDLqsl5/edit" TargetMode="External"/><Relationship Id="rId280" Type="http://schemas.openxmlformats.org/officeDocument/2006/relationships/hyperlink" Target="https://docs.google.com/document/d/1loaWyWl5bT66yy_FNuiS1b0p0ZDLqsl5/edit" TargetMode="External"/><Relationship Id="rId336" Type="http://schemas.openxmlformats.org/officeDocument/2006/relationships/hyperlink" Target="https://docs.google.com/document/d/1loaWyWl5bT66yy_FNuiS1b0p0ZDLqsl5/edit" TargetMode="External"/><Relationship Id="rId75" Type="http://schemas.openxmlformats.org/officeDocument/2006/relationships/hyperlink" Target="https://drive.google.com/file/d/1UC2PuBafB9w0F9Un7gdlq7LF5CcRqZeN/view?usp=sharing" TargetMode="External"/><Relationship Id="rId140" Type="http://schemas.openxmlformats.org/officeDocument/2006/relationships/hyperlink" Target="https://drive.google.com/file/d/1f9BIV_kWJ-8XXEGPuhfNOHEjdN9IL77M/view?usp=sharing" TargetMode="External"/><Relationship Id="rId182" Type="http://schemas.openxmlformats.org/officeDocument/2006/relationships/hyperlink" Target="https://drive.google.com/file/d/1r8X6rcXZkhFpL7KJx6I3KjzoGX4umfiC/view?usp=sharing" TargetMode="External"/><Relationship Id="rId6" Type="http://schemas.openxmlformats.org/officeDocument/2006/relationships/hyperlink" Target="https://drive.google.com/file/d/1hqQ75NSDsRKGvlzVFldc_-oJ4Pk5fJbj/view?usp=sharing" TargetMode="External"/><Relationship Id="rId238" Type="http://schemas.openxmlformats.org/officeDocument/2006/relationships/hyperlink" Target="https://docs.google.com/document/d/1qcadZ-kLhXOQ4GqzmwcFGCCr0RpPCv6H/edit" TargetMode="External"/><Relationship Id="rId291" Type="http://schemas.openxmlformats.org/officeDocument/2006/relationships/hyperlink" Target="https://docs.google.com/document/d/1loaWyWl5bT66yy_FNuiS1b0p0ZDLqsl5/edit" TargetMode="External"/><Relationship Id="rId305" Type="http://schemas.openxmlformats.org/officeDocument/2006/relationships/hyperlink" Target="https://docs.google.com/document/d/1loaWyWl5bT66yy_FNuiS1b0p0ZDLqsl5/edit" TargetMode="External"/><Relationship Id="rId347" Type="http://schemas.openxmlformats.org/officeDocument/2006/relationships/hyperlink" Target="https://docs.google.com/document/d/1loaWyWl5bT66yy_FNuiS1b0p0ZDLqsl5/edit" TargetMode="External"/><Relationship Id="rId44" Type="http://schemas.openxmlformats.org/officeDocument/2006/relationships/hyperlink" Target="https://drive.google.com/file/d/1-6T6DpPo0c85hetkfv3ico49M7TNMxLb/view?usp=sharing" TargetMode="External"/><Relationship Id="rId86" Type="http://schemas.openxmlformats.org/officeDocument/2006/relationships/hyperlink" Target="https://docs.google.com/document/d/1loaWyWl5bT66yy_FNuiS1b0p0ZDLqsl5/edit" TargetMode="External"/><Relationship Id="rId151" Type="http://schemas.openxmlformats.org/officeDocument/2006/relationships/hyperlink" Target="https://drive.google.com/file/d/1wQTkWpmy4JKBRZmapbHBfJSEwUAL9l2U/view?usp=sharing" TargetMode="External"/><Relationship Id="rId193" Type="http://schemas.openxmlformats.org/officeDocument/2006/relationships/hyperlink" Target="https://drive.google.com/file/d/1lxCNz2MSk0RynKHOYZ0lFxGMLOMyBUGy/view?usp=sharing" TargetMode="External"/><Relationship Id="rId207" Type="http://schemas.openxmlformats.org/officeDocument/2006/relationships/hyperlink" Target="https://drive.google.com/file/d/12lmVcxoMnLmaqLyua-nuqUgsiMiiW-6E/view?usp=sharing" TargetMode="External"/><Relationship Id="rId249" Type="http://schemas.openxmlformats.org/officeDocument/2006/relationships/hyperlink" Target="https://docs.google.com/document/d/1loaWyWl5bT66yy_FNuiS1b0p0ZDLqsl5/edit" TargetMode="External"/><Relationship Id="rId13" Type="http://schemas.openxmlformats.org/officeDocument/2006/relationships/hyperlink" Target="https://drive.google.com/file/d/1Gq4KzuC6AOzdlS5qduXY5UKvS1S2yGwE/view?usp=sharing" TargetMode="External"/><Relationship Id="rId109" Type="http://schemas.openxmlformats.org/officeDocument/2006/relationships/hyperlink" Target="https://docs.google.com/document/d/1loaWyWl5bT66yy_FNuiS1b0p0ZDLqsl5/edit" TargetMode="External"/><Relationship Id="rId260" Type="http://schemas.openxmlformats.org/officeDocument/2006/relationships/hyperlink" Target="https://docs.google.com/document/d/1loaWyWl5bT66yy_FNuiS1b0p0ZDLqsl5/edit" TargetMode="External"/><Relationship Id="rId316" Type="http://schemas.openxmlformats.org/officeDocument/2006/relationships/hyperlink" Target="https://docs.google.com/document/d/1loaWyWl5bT66yy_FNuiS1b0p0ZDLqsl5/edit" TargetMode="External"/><Relationship Id="rId55" Type="http://schemas.openxmlformats.org/officeDocument/2006/relationships/hyperlink" Target="https://drive.google.com/file/d/1x0YlZikdCupY7Ng_htGpaS76jnJT9m5h/view?usp=sharing" TargetMode="External"/><Relationship Id="rId97" Type="http://schemas.openxmlformats.org/officeDocument/2006/relationships/hyperlink" Target="https://drive.google.com/file/d/1c3LLKph-sdnvb60yhZpRyx7rX4jV0ZBs/view?usp=sharing" TargetMode="External"/><Relationship Id="rId120" Type="http://schemas.openxmlformats.org/officeDocument/2006/relationships/hyperlink" Target="https://drive.google.com/file/d/11Q-nJexTgZywpL7f-a5BolWgIaL1XOXM/view?usp=sharing" TargetMode="External"/><Relationship Id="rId162" Type="http://schemas.openxmlformats.org/officeDocument/2006/relationships/hyperlink" Target="https://docs.google.com/document/d/1loaWyWl5bT66yy_FNuiS1b0p0ZDLqsl5/edit" TargetMode="External"/><Relationship Id="rId218" Type="http://schemas.openxmlformats.org/officeDocument/2006/relationships/hyperlink" Target="https://docs.google.com/document/d/1qcadZ-kLhXOQ4GqzmwcFGCCr0RpPCv6H/edit" TargetMode="External"/><Relationship Id="rId271" Type="http://schemas.openxmlformats.org/officeDocument/2006/relationships/hyperlink" Target="https://docs.google.com/document/d/1loaWyWl5bT66yy_FNuiS1b0p0ZDLqsl5/edit" TargetMode="External"/><Relationship Id="rId24" Type="http://schemas.openxmlformats.org/officeDocument/2006/relationships/hyperlink" Target="https://drive.google.com/file/d/1JXayFsiA5i5uDotCqxFDg3f8tEpffpyB/view?usp=sharing" TargetMode="External"/><Relationship Id="rId66" Type="http://schemas.openxmlformats.org/officeDocument/2006/relationships/hyperlink" Target="https://docs.google.com/document/d/1loaWyWl5bT66yy_FNuiS1b0p0ZDLqsl5/edit" TargetMode="External"/><Relationship Id="rId131" Type="http://schemas.openxmlformats.org/officeDocument/2006/relationships/hyperlink" Target="https://drive.google.com/file/d/1jdJNS6BNQ8kTIlwzcl4xHdLe_TMGViI9/view?usp=sharing" TargetMode="External"/><Relationship Id="rId327" Type="http://schemas.openxmlformats.org/officeDocument/2006/relationships/hyperlink" Target="https://docs.google.com/document/d/1loaWyWl5bT66yy_FNuiS1b0p0ZDLqsl5/edit" TargetMode="External"/><Relationship Id="rId173" Type="http://schemas.openxmlformats.org/officeDocument/2006/relationships/hyperlink" Target="https://docs.google.com/document/d/1loaWyWl5bT66yy_FNuiS1b0p0ZDLqsl5/edit" TargetMode="External"/><Relationship Id="rId229" Type="http://schemas.openxmlformats.org/officeDocument/2006/relationships/hyperlink" Target="https://drive.google.com/file/d/1Ww8DuacSgz-i47c3_hfL3G0GNkOUAaMQ/view?usp=sharing" TargetMode="External"/><Relationship Id="rId240" Type="http://schemas.openxmlformats.org/officeDocument/2006/relationships/hyperlink" Target="https://docs.google.com/document/d/1qcadZ-kLhXOQ4GqzmwcFGCCr0RpPCv6H/edit" TargetMode="External"/><Relationship Id="rId35" Type="http://schemas.openxmlformats.org/officeDocument/2006/relationships/hyperlink" Target="https://drive.google.com/file/d/193UYbjcoB0Q1SLdcuaV3hAfoGierhHtK/view?usp=sharing" TargetMode="External"/><Relationship Id="rId77" Type="http://schemas.openxmlformats.org/officeDocument/2006/relationships/hyperlink" Target="https://docs.google.com/document/d/1loaWyWl5bT66yy_FNuiS1b0p0ZDLqsl5/edit" TargetMode="External"/><Relationship Id="rId100" Type="http://schemas.openxmlformats.org/officeDocument/2006/relationships/hyperlink" Target="https://drive.google.com/file/d/1kkSmXO08vvb8Hptyegjaztq_xf0sxeB-/view?usp=sharing" TargetMode="External"/><Relationship Id="rId282" Type="http://schemas.openxmlformats.org/officeDocument/2006/relationships/hyperlink" Target="https://docs.google.com/document/d/1loaWyWl5bT66yy_FNuiS1b0p0ZDLqsl5/edit" TargetMode="External"/><Relationship Id="rId338" Type="http://schemas.openxmlformats.org/officeDocument/2006/relationships/hyperlink" Target="https://docs.google.com/document/d/1loaWyWl5bT66yy_FNuiS1b0p0ZDLqsl5/edit" TargetMode="External"/><Relationship Id="rId8" Type="http://schemas.openxmlformats.org/officeDocument/2006/relationships/hyperlink" Target="https://drive.google.com/file/d/1fXOMoAnhLNpWCSBUp6PMPPSLt8eGocYR/view?usp=sharing" TargetMode="External"/><Relationship Id="rId142" Type="http://schemas.openxmlformats.org/officeDocument/2006/relationships/hyperlink" Target="https://docs.google.com/document/d/1loaWyWl5bT66yy_FNuiS1b0p0ZDLqsl5/edit" TargetMode="External"/><Relationship Id="rId184" Type="http://schemas.openxmlformats.org/officeDocument/2006/relationships/hyperlink" Target="https://drive.google.com/file/d/13zOvE19x98hBUftYDwuanM3DZIdn09OJ/view?usp=sharin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cadZ-kLhXOQ4GqzmwcFGCCr0RpPCv6H/edit" TargetMode="External"/><Relationship Id="rId13" Type="http://schemas.openxmlformats.org/officeDocument/2006/relationships/hyperlink" Target="https://docs.google.com/document/d/1qcadZ-kLhXOQ4GqzmwcFGCCr0RpPCv6H/edit" TargetMode="External"/><Relationship Id="rId18" Type="http://schemas.openxmlformats.org/officeDocument/2006/relationships/hyperlink" Target="https://docs.google.com/document/d/1qcadZ-kLhXOQ4GqzmwcFGCCr0RpPCv6H/edit" TargetMode="External"/><Relationship Id="rId26" Type="http://schemas.openxmlformats.org/officeDocument/2006/relationships/hyperlink" Target="https://docs.google.com/document/d/1qcadZ-kLhXOQ4GqzmwcFGCCr0RpPCv6H/edit" TargetMode="External"/><Relationship Id="rId3" Type="http://schemas.openxmlformats.org/officeDocument/2006/relationships/hyperlink" Target="https://docs.google.com/document/d/1qcadZ-kLhXOQ4GqzmwcFGCCr0RpPCv6H/edit" TargetMode="External"/><Relationship Id="rId21" Type="http://schemas.openxmlformats.org/officeDocument/2006/relationships/hyperlink" Target="https://docs.google.com/document/d/1qcadZ-kLhXOQ4GqzmwcFGCCr0RpPCv6H/edit" TargetMode="External"/><Relationship Id="rId7" Type="http://schemas.openxmlformats.org/officeDocument/2006/relationships/hyperlink" Target="https://docs.google.com/document/d/1qcadZ-kLhXOQ4GqzmwcFGCCr0RpPCv6H/edit" TargetMode="External"/><Relationship Id="rId12" Type="http://schemas.openxmlformats.org/officeDocument/2006/relationships/hyperlink" Target="https://docs.google.com/document/d/1qcadZ-kLhXOQ4GqzmwcFGCCr0RpPCv6H/edit" TargetMode="External"/><Relationship Id="rId17" Type="http://schemas.openxmlformats.org/officeDocument/2006/relationships/hyperlink" Target="https://docs.google.com/document/d/1qcadZ-kLhXOQ4GqzmwcFGCCr0RpPCv6H/edit" TargetMode="External"/><Relationship Id="rId25" Type="http://schemas.openxmlformats.org/officeDocument/2006/relationships/hyperlink" Target="https://docs.google.com/document/d/1qcadZ-kLhXOQ4GqzmwcFGCCr0RpPCv6H/edit" TargetMode="External"/><Relationship Id="rId2" Type="http://schemas.openxmlformats.org/officeDocument/2006/relationships/hyperlink" Target="https://docs.google.com/document/d/1qcadZ-kLhXOQ4GqzmwcFGCCr0RpPCv6H/edit" TargetMode="External"/><Relationship Id="rId16" Type="http://schemas.openxmlformats.org/officeDocument/2006/relationships/hyperlink" Target="https://docs.google.com/document/d/1qcadZ-kLhXOQ4GqzmwcFGCCr0RpPCv6H/edit" TargetMode="External"/><Relationship Id="rId20" Type="http://schemas.openxmlformats.org/officeDocument/2006/relationships/hyperlink" Target="https://docs.google.com/document/d/1qcadZ-kLhXOQ4GqzmwcFGCCr0RpPCv6H/edit" TargetMode="External"/><Relationship Id="rId29" Type="http://schemas.openxmlformats.org/officeDocument/2006/relationships/hyperlink" Target="https://docs.google.com/document/d/1qcadZ-kLhXOQ4GqzmwcFGCCr0RpPCv6H/edit" TargetMode="External"/><Relationship Id="rId1" Type="http://schemas.openxmlformats.org/officeDocument/2006/relationships/hyperlink" Target="https://docs.google.com/document/d/1qcadZ-kLhXOQ4GqzmwcFGCCr0RpPCv6H/edit" TargetMode="External"/><Relationship Id="rId6" Type="http://schemas.openxmlformats.org/officeDocument/2006/relationships/hyperlink" Target="https://docs.google.com/document/d/1qcadZ-kLhXOQ4GqzmwcFGCCr0RpPCv6H/edit" TargetMode="External"/><Relationship Id="rId11" Type="http://schemas.openxmlformats.org/officeDocument/2006/relationships/hyperlink" Target="https://docs.google.com/document/d/1qcadZ-kLhXOQ4GqzmwcFGCCr0RpPCv6H/edit" TargetMode="External"/><Relationship Id="rId24" Type="http://schemas.openxmlformats.org/officeDocument/2006/relationships/hyperlink" Target="https://docs.google.com/document/d/1qcadZ-kLhXOQ4GqzmwcFGCCr0RpPCv6H/edit" TargetMode="External"/><Relationship Id="rId32" Type="http://schemas.openxmlformats.org/officeDocument/2006/relationships/hyperlink" Target="https://docs.google.com/document/d/1qcadZ-kLhXOQ4GqzmwcFGCCr0RpPCv6H/edit" TargetMode="External"/><Relationship Id="rId5" Type="http://schemas.openxmlformats.org/officeDocument/2006/relationships/hyperlink" Target="https://docs.google.com/document/d/1qcadZ-kLhXOQ4GqzmwcFGCCr0RpPCv6H/edit" TargetMode="External"/><Relationship Id="rId15" Type="http://schemas.openxmlformats.org/officeDocument/2006/relationships/hyperlink" Target="https://docs.google.com/document/d/1qcadZ-kLhXOQ4GqzmwcFGCCr0RpPCv6H/edit" TargetMode="External"/><Relationship Id="rId23" Type="http://schemas.openxmlformats.org/officeDocument/2006/relationships/hyperlink" Target="https://docs.google.com/document/d/1qcadZ-kLhXOQ4GqzmwcFGCCr0RpPCv6H/edit" TargetMode="External"/><Relationship Id="rId28" Type="http://schemas.openxmlformats.org/officeDocument/2006/relationships/hyperlink" Target="https://docs.google.com/document/d/1qcadZ-kLhXOQ4GqzmwcFGCCr0RpPCv6H/edit" TargetMode="External"/><Relationship Id="rId10" Type="http://schemas.openxmlformats.org/officeDocument/2006/relationships/hyperlink" Target="https://docs.google.com/document/d/1qcadZ-kLhXOQ4GqzmwcFGCCr0RpPCv6H/edit" TargetMode="External"/><Relationship Id="rId19" Type="http://schemas.openxmlformats.org/officeDocument/2006/relationships/hyperlink" Target="https://docs.google.com/document/d/1qcadZ-kLhXOQ4GqzmwcFGCCr0RpPCv6H/edit" TargetMode="External"/><Relationship Id="rId31" Type="http://schemas.openxmlformats.org/officeDocument/2006/relationships/hyperlink" Target="https://docs.google.com/document/d/1qcadZ-kLhXOQ4GqzmwcFGCCr0RpPCv6H/edit" TargetMode="External"/><Relationship Id="rId4" Type="http://schemas.openxmlformats.org/officeDocument/2006/relationships/hyperlink" Target="https://docs.google.com/document/d/1qcadZ-kLhXOQ4GqzmwcFGCCr0RpPCv6H/edit" TargetMode="External"/><Relationship Id="rId9" Type="http://schemas.openxmlformats.org/officeDocument/2006/relationships/hyperlink" Target="https://docs.google.com/document/d/1qcadZ-kLhXOQ4GqzmwcFGCCr0RpPCv6H/edit" TargetMode="External"/><Relationship Id="rId14" Type="http://schemas.openxmlformats.org/officeDocument/2006/relationships/hyperlink" Target="https://docs.google.com/document/d/1qcadZ-kLhXOQ4GqzmwcFGCCr0RpPCv6H/edit" TargetMode="External"/><Relationship Id="rId22" Type="http://schemas.openxmlformats.org/officeDocument/2006/relationships/hyperlink" Target="https://docs.google.com/document/d/1qcadZ-kLhXOQ4GqzmwcFGCCr0RpPCv6H/edit" TargetMode="External"/><Relationship Id="rId27" Type="http://schemas.openxmlformats.org/officeDocument/2006/relationships/hyperlink" Target="https://docs.google.com/document/d/1qcadZ-kLhXOQ4GqzmwcFGCCr0RpPCv6H/edit" TargetMode="External"/><Relationship Id="rId30" Type="http://schemas.openxmlformats.org/officeDocument/2006/relationships/hyperlink" Target="https://docs.google.com/document/d/1qcadZ-kLhXOQ4GqzmwcFGCCr0RpPCv6H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9"/>
  <sheetViews>
    <sheetView tabSelected="1" topLeftCell="BL6" workbookViewId="0">
      <selection activeCell="BM9" sqref="B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87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0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</row>
    <row r="7" spans="1:87" x14ac:dyDescent="0.25">
      <c r="A7" s="20" t="s">
        <v>104</v>
      </c>
      <c r="B7" s="20" t="s">
        <v>105</v>
      </c>
      <c r="C7" s="20" t="s">
        <v>106</v>
      </c>
      <c r="D7" s="20" t="s">
        <v>107</v>
      </c>
      <c r="E7" s="20" t="s">
        <v>108</v>
      </c>
      <c r="F7" s="20" t="s">
        <v>109</v>
      </c>
      <c r="G7" s="20" t="s">
        <v>110</v>
      </c>
      <c r="H7" s="20" t="s">
        <v>111</v>
      </c>
      <c r="I7" s="20" t="s">
        <v>112</v>
      </c>
      <c r="J7" s="20" t="s">
        <v>113</v>
      </c>
      <c r="K7" s="20" t="s">
        <v>114</v>
      </c>
      <c r="L7" s="20" t="s">
        <v>115</v>
      </c>
      <c r="M7" s="20" t="s">
        <v>116</v>
      </c>
      <c r="N7" s="20" t="s">
        <v>117</v>
      </c>
      <c r="O7" s="20" t="s">
        <v>118</v>
      </c>
      <c r="P7" s="20" t="s">
        <v>119</v>
      </c>
      <c r="Q7" s="20" t="s">
        <v>120</v>
      </c>
      <c r="R7" s="20" t="s">
        <v>121</v>
      </c>
      <c r="S7" s="20" t="s">
        <v>122</v>
      </c>
      <c r="T7" s="20" t="s">
        <v>123</v>
      </c>
      <c r="U7" s="20" t="s">
        <v>124</v>
      </c>
      <c r="V7" s="20" t="s">
        <v>125</v>
      </c>
      <c r="W7" s="20" t="s">
        <v>126</v>
      </c>
      <c r="X7" s="20" t="s">
        <v>127</v>
      </c>
      <c r="Y7" s="20" t="s">
        <v>128</v>
      </c>
      <c r="Z7" s="20" t="s">
        <v>129</v>
      </c>
      <c r="AA7" s="20" t="s">
        <v>130</v>
      </c>
      <c r="AB7" s="20" t="s">
        <v>131</v>
      </c>
      <c r="AC7" s="20" t="s">
        <v>132</v>
      </c>
      <c r="AD7" s="20" t="s">
        <v>133</v>
      </c>
      <c r="AE7" s="20" t="s">
        <v>134</v>
      </c>
      <c r="AF7" s="20" t="s">
        <v>135</v>
      </c>
      <c r="AG7" s="20" t="s">
        <v>136</v>
      </c>
      <c r="AH7" s="20" t="s">
        <v>137</v>
      </c>
      <c r="AI7" s="20" t="s">
        <v>138</v>
      </c>
      <c r="AJ7" s="20" t="s">
        <v>139</v>
      </c>
      <c r="AK7" s="20" t="s">
        <v>140</v>
      </c>
      <c r="AL7" s="20" t="s">
        <v>141</v>
      </c>
      <c r="AM7" s="20" t="s">
        <v>142</v>
      </c>
      <c r="AN7" s="20" t="s">
        <v>143</v>
      </c>
      <c r="AO7" s="20" t="s">
        <v>144</v>
      </c>
      <c r="AP7" s="20" t="s">
        <v>145</v>
      </c>
      <c r="AQ7" s="20" t="s">
        <v>146</v>
      </c>
      <c r="AR7" s="20" t="s">
        <v>147</v>
      </c>
      <c r="AS7" s="20" t="s">
        <v>148</v>
      </c>
      <c r="AT7" s="20" t="s">
        <v>149</v>
      </c>
      <c r="AU7" s="20" t="s">
        <v>150</v>
      </c>
      <c r="AV7" s="20" t="s">
        <v>151</v>
      </c>
      <c r="AW7" s="20" t="s">
        <v>152</v>
      </c>
      <c r="AX7" s="20" t="s">
        <v>153</v>
      </c>
      <c r="AY7" s="20" t="s">
        <v>154</v>
      </c>
      <c r="AZ7" s="20" t="s">
        <v>155</v>
      </c>
      <c r="BA7" s="20" t="s">
        <v>156</v>
      </c>
      <c r="BB7" s="20" t="s">
        <v>157</v>
      </c>
      <c r="BC7" s="20" t="s">
        <v>158</v>
      </c>
      <c r="BD7" s="20" t="s">
        <v>159</v>
      </c>
      <c r="BE7" s="20" t="s">
        <v>160</v>
      </c>
      <c r="BF7" s="20" t="s">
        <v>161</v>
      </c>
      <c r="BG7" s="20" t="s">
        <v>162</v>
      </c>
      <c r="BH7" s="20" t="s">
        <v>163</v>
      </c>
      <c r="BI7" s="20" t="s">
        <v>164</v>
      </c>
      <c r="BJ7" s="20" t="s">
        <v>165</v>
      </c>
      <c r="BK7" s="20" t="s">
        <v>166</v>
      </c>
      <c r="BL7" s="20" t="s">
        <v>167</v>
      </c>
      <c r="BM7" s="20" t="s">
        <v>168</v>
      </c>
      <c r="BN7" s="20" t="s">
        <v>169</v>
      </c>
      <c r="BO7" s="20" t="s">
        <v>170</v>
      </c>
      <c r="BP7" s="20" t="s">
        <v>171</v>
      </c>
      <c r="BQ7" s="20" t="s">
        <v>172</v>
      </c>
      <c r="BR7" s="20" t="s">
        <v>173</v>
      </c>
      <c r="BS7" s="20" t="s">
        <v>174</v>
      </c>
      <c r="BT7" s="20" t="s">
        <v>175</v>
      </c>
      <c r="BU7" s="20" t="s">
        <v>176</v>
      </c>
      <c r="BV7" s="20" t="s">
        <v>177</v>
      </c>
      <c r="BW7" s="20" t="s">
        <v>178</v>
      </c>
      <c r="BX7" s="20" t="s">
        <v>179</v>
      </c>
      <c r="BY7" s="20" t="s">
        <v>180</v>
      </c>
      <c r="BZ7" s="20" t="s">
        <v>181</v>
      </c>
      <c r="CA7" s="20" t="s">
        <v>182</v>
      </c>
      <c r="CB7" s="20" t="s">
        <v>183</v>
      </c>
      <c r="CC7" s="20" t="s">
        <v>184</v>
      </c>
      <c r="CD7" s="20" t="s">
        <v>185</v>
      </c>
      <c r="CE7" s="20" t="s">
        <v>186</v>
      </c>
      <c r="CF7" s="20" t="s">
        <v>187</v>
      </c>
      <c r="CG7" s="20" t="s">
        <v>188</v>
      </c>
      <c r="CH7" s="20" t="s">
        <v>189</v>
      </c>
      <c r="CI7" s="20" t="s">
        <v>190</v>
      </c>
    </row>
    <row r="8" spans="1:87" x14ac:dyDescent="0.25">
      <c r="A8">
        <v>2025</v>
      </c>
      <c r="B8" s="21">
        <v>45931</v>
      </c>
      <c r="C8" s="21">
        <v>46022</v>
      </c>
      <c r="D8" t="s">
        <v>193</v>
      </c>
      <c r="E8" t="s">
        <v>197</v>
      </c>
      <c r="F8" t="s">
        <v>200</v>
      </c>
      <c r="G8" s="22" t="s">
        <v>361</v>
      </c>
      <c r="H8" t="s">
        <v>203</v>
      </c>
      <c r="I8" s="2" t="s">
        <v>393</v>
      </c>
      <c r="J8" s="3" t="s">
        <v>394</v>
      </c>
      <c r="K8" s="4">
        <v>1</v>
      </c>
      <c r="L8" s="3" t="s">
        <v>394</v>
      </c>
      <c r="M8" s="23">
        <v>46022</v>
      </c>
      <c r="N8" s="24" t="s">
        <v>441</v>
      </c>
      <c r="O8" s="8">
        <v>1</v>
      </c>
      <c r="P8" s="9">
        <v>46022</v>
      </c>
      <c r="Q8" s="8">
        <v>1</v>
      </c>
      <c r="R8" s="8">
        <v>1</v>
      </c>
      <c r="S8" s="10" t="s">
        <v>473</v>
      </c>
      <c r="T8" s="10" t="s">
        <v>473</v>
      </c>
      <c r="U8" s="25" t="s">
        <v>474</v>
      </c>
      <c r="V8" s="10" t="s">
        <v>475</v>
      </c>
      <c r="W8" s="8" t="s">
        <v>554</v>
      </c>
      <c r="X8" s="8" t="s">
        <v>554</v>
      </c>
      <c r="Y8" s="8" t="s">
        <v>554</v>
      </c>
      <c r="Z8" t="s">
        <v>204</v>
      </c>
      <c r="AA8" s="26" t="s">
        <v>585</v>
      </c>
      <c r="AB8" s="8">
        <v>1</v>
      </c>
      <c r="AC8" s="8" t="s">
        <v>606</v>
      </c>
      <c r="AD8" t="s">
        <v>231</v>
      </c>
      <c r="AE8" s="8" t="s">
        <v>635</v>
      </c>
      <c r="AF8" s="8">
        <v>454</v>
      </c>
      <c r="AG8" s="8" t="s">
        <v>636</v>
      </c>
      <c r="AH8" t="s">
        <v>237</v>
      </c>
      <c r="AI8" s="8" t="s">
        <v>677</v>
      </c>
      <c r="AJ8" s="12" t="s">
        <v>678</v>
      </c>
      <c r="AK8" s="8" t="s">
        <v>679</v>
      </c>
      <c r="AL8" s="8">
        <v>0</v>
      </c>
      <c r="AM8" s="8" t="s">
        <v>680</v>
      </c>
      <c r="AN8" s="8">
        <v>23</v>
      </c>
      <c r="AO8" t="s">
        <v>273</v>
      </c>
      <c r="AP8" s="8">
        <v>77560</v>
      </c>
      <c r="AQ8" s="14" t="s">
        <v>719</v>
      </c>
      <c r="AR8" s="14" t="s">
        <v>719</v>
      </c>
      <c r="AS8" s="14" t="s">
        <v>719</v>
      </c>
      <c r="AT8">
        <v>0</v>
      </c>
      <c r="AU8" s="8" t="s">
        <v>721</v>
      </c>
      <c r="AV8" s="14" t="s">
        <v>722</v>
      </c>
      <c r="AW8" s="14" t="s">
        <v>722</v>
      </c>
      <c r="AX8" s="14" t="s">
        <v>722</v>
      </c>
      <c r="AY8" s="26" t="s">
        <v>361</v>
      </c>
      <c r="AZ8" s="15">
        <v>45938</v>
      </c>
      <c r="BA8" s="15">
        <v>45938</v>
      </c>
      <c r="BB8" s="15">
        <v>45999</v>
      </c>
      <c r="BC8" s="27">
        <v>138250</v>
      </c>
      <c r="BD8" s="26">
        <v>160370</v>
      </c>
      <c r="BE8" s="13">
        <v>0</v>
      </c>
      <c r="BF8" s="13">
        <v>0</v>
      </c>
      <c r="BG8" s="12" t="s">
        <v>738</v>
      </c>
      <c r="BH8" s="12">
        <v>0</v>
      </c>
      <c r="BI8" s="14" t="s">
        <v>739</v>
      </c>
      <c r="BJ8" s="28" t="s">
        <v>441</v>
      </c>
      <c r="BK8" s="12">
        <v>16037</v>
      </c>
      <c r="BL8" s="15">
        <v>45938</v>
      </c>
      <c r="BM8" s="15">
        <v>45999</v>
      </c>
      <c r="BN8" s="16" t="s">
        <v>740</v>
      </c>
      <c r="BO8" s="10" t="s">
        <v>741</v>
      </c>
      <c r="BP8" s="8">
        <v>1</v>
      </c>
      <c r="BQ8" t="s">
        <v>303</v>
      </c>
      <c r="BR8" s="12" t="s">
        <v>759</v>
      </c>
      <c r="BS8" s="30" t="s">
        <v>760</v>
      </c>
      <c r="BT8" s="30" t="s">
        <v>760</v>
      </c>
      <c r="BU8" s="30" t="s">
        <v>760</v>
      </c>
      <c r="BV8" s="12" t="s">
        <v>473</v>
      </c>
      <c r="BW8" s="12">
        <v>0</v>
      </c>
      <c r="BX8" t="s">
        <v>307</v>
      </c>
      <c r="BY8" t="s">
        <v>203</v>
      </c>
      <c r="BZ8" s="8">
        <v>1</v>
      </c>
      <c r="CA8" s="12" t="s">
        <v>761</v>
      </c>
      <c r="CB8" s="16" t="s">
        <v>473</v>
      </c>
      <c r="CC8" s="16" t="s">
        <v>473</v>
      </c>
      <c r="CD8" s="8" t="s">
        <v>473</v>
      </c>
      <c r="CE8" s="8" t="s">
        <v>473</v>
      </c>
      <c r="CF8" s="16" t="s">
        <v>473</v>
      </c>
      <c r="CG8" s="14" t="s">
        <v>762</v>
      </c>
      <c r="CH8" s="21">
        <v>45658</v>
      </c>
    </row>
    <row r="9" spans="1:87" x14ac:dyDescent="0.25">
      <c r="A9">
        <v>2025</v>
      </c>
      <c r="B9" s="21">
        <v>45931</v>
      </c>
      <c r="C9" s="21">
        <v>46022</v>
      </c>
      <c r="D9" t="s">
        <v>193</v>
      </c>
      <c r="E9" t="s">
        <v>197</v>
      </c>
      <c r="F9" t="s">
        <v>200</v>
      </c>
      <c r="G9" s="22" t="s">
        <v>362</v>
      </c>
      <c r="H9" t="s">
        <v>203</v>
      </c>
      <c r="I9" s="2" t="s">
        <v>393</v>
      </c>
      <c r="J9" s="5" t="s">
        <v>395</v>
      </c>
      <c r="K9" s="4">
        <v>2</v>
      </c>
      <c r="L9" s="5" t="s">
        <v>395</v>
      </c>
      <c r="M9" s="23">
        <v>46022</v>
      </c>
      <c r="N9" s="24" t="s">
        <v>442</v>
      </c>
      <c r="O9" s="8">
        <v>2</v>
      </c>
      <c r="P9" s="9">
        <v>46022</v>
      </c>
      <c r="Q9" s="8">
        <v>2</v>
      </c>
      <c r="R9" s="8">
        <v>2</v>
      </c>
      <c r="S9" s="10" t="s">
        <v>473</v>
      </c>
      <c r="T9" s="10" t="s">
        <v>473</v>
      </c>
      <c r="U9" s="25" t="s">
        <v>476</v>
      </c>
      <c r="V9" s="10" t="s">
        <v>477</v>
      </c>
      <c r="W9" s="8" t="s">
        <v>554</v>
      </c>
      <c r="X9" s="8" t="s">
        <v>554</v>
      </c>
      <c r="Y9" s="8" t="s">
        <v>554</v>
      </c>
      <c r="Z9" t="s">
        <v>204</v>
      </c>
      <c r="AA9" s="26" t="s">
        <v>586</v>
      </c>
      <c r="AB9" s="8">
        <v>2</v>
      </c>
      <c r="AC9" s="8" t="s">
        <v>607</v>
      </c>
      <c r="AD9" t="s">
        <v>231</v>
      </c>
      <c r="AE9" s="8" t="s">
        <v>637</v>
      </c>
      <c r="AF9" s="8">
        <v>73</v>
      </c>
      <c r="AG9" s="8" t="s">
        <v>638</v>
      </c>
      <c r="AH9" t="s">
        <v>237</v>
      </c>
      <c r="AI9" s="8" t="s">
        <v>681</v>
      </c>
      <c r="AJ9" s="12" t="s">
        <v>678</v>
      </c>
      <c r="AK9" s="8" t="s">
        <v>682</v>
      </c>
      <c r="AL9" s="8">
        <v>0</v>
      </c>
      <c r="AM9" s="8" t="s">
        <v>680</v>
      </c>
      <c r="AN9" s="8">
        <v>23</v>
      </c>
      <c r="AO9" t="s">
        <v>273</v>
      </c>
      <c r="AP9" s="8">
        <v>77533</v>
      </c>
      <c r="AQ9" s="14" t="s">
        <v>719</v>
      </c>
      <c r="AR9" s="14" t="s">
        <v>719</v>
      </c>
      <c r="AS9" s="14" t="s">
        <v>719</v>
      </c>
      <c r="AT9">
        <v>0</v>
      </c>
      <c r="AU9" s="8" t="s">
        <v>721</v>
      </c>
      <c r="AV9" s="14" t="s">
        <v>722</v>
      </c>
      <c r="AW9" s="14" t="s">
        <v>722</v>
      </c>
      <c r="AX9" s="14" t="s">
        <v>722</v>
      </c>
      <c r="AY9" s="26" t="s">
        <v>362</v>
      </c>
      <c r="AZ9" s="15">
        <v>45944</v>
      </c>
      <c r="BA9" s="15">
        <v>45944</v>
      </c>
      <c r="BB9" s="15">
        <v>45991</v>
      </c>
      <c r="BC9" s="27">
        <v>116910</v>
      </c>
      <c r="BD9" s="26">
        <v>135615.6</v>
      </c>
      <c r="BE9" s="13">
        <v>0</v>
      </c>
      <c r="BF9" s="13">
        <v>0</v>
      </c>
      <c r="BG9" s="12" t="s">
        <v>738</v>
      </c>
      <c r="BH9" s="12">
        <v>0</v>
      </c>
      <c r="BI9" s="14" t="s">
        <v>739</v>
      </c>
      <c r="BJ9" s="28" t="s">
        <v>442</v>
      </c>
      <c r="BK9" s="12">
        <v>13561</v>
      </c>
      <c r="BL9" s="15">
        <v>45944</v>
      </c>
      <c r="BM9" s="15">
        <v>45991</v>
      </c>
      <c r="BN9" s="17" t="s">
        <v>742</v>
      </c>
      <c r="BO9" s="10" t="s">
        <v>741</v>
      </c>
      <c r="BP9" s="8">
        <v>2</v>
      </c>
      <c r="BQ9" t="s">
        <v>303</v>
      </c>
      <c r="BR9" s="12" t="s">
        <v>759</v>
      </c>
      <c r="BS9" s="30" t="s">
        <v>760</v>
      </c>
      <c r="BT9" s="30" t="s">
        <v>760</v>
      </c>
      <c r="BU9" s="30" t="s">
        <v>760</v>
      </c>
      <c r="BV9" s="10" t="s">
        <v>473</v>
      </c>
      <c r="BW9" s="12">
        <v>0</v>
      </c>
      <c r="BX9" t="s">
        <v>307</v>
      </c>
      <c r="BY9" t="s">
        <v>203</v>
      </c>
      <c r="BZ9" s="8">
        <v>2</v>
      </c>
      <c r="CA9" s="12" t="s">
        <v>761</v>
      </c>
      <c r="CB9" s="16" t="s">
        <v>473</v>
      </c>
      <c r="CC9" s="16" t="s">
        <v>473</v>
      </c>
      <c r="CD9" s="8" t="s">
        <v>473</v>
      </c>
      <c r="CE9" s="8" t="s">
        <v>473</v>
      </c>
      <c r="CF9" s="16" t="s">
        <v>473</v>
      </c>
      <c r="CG9" s="14" t="s">
        <v>762</v>
      </c>
      <c r="CH9" s="21">
        <v>45658</v>
      </c>
    </row>
    <row r="10" spans="1:87" x14ac:dyDescent="0.25">
      <c r="A10">
        <v>2025</v>
      </c>
      <c r="B10" s="21">
        <v>45931</v>
      </c>
      <c r="C10" s="21">
        <v>46022</v>
      </c>
      <c r="D10" t="s">
        <v>191</v>
      </c>
      <c r="E10" t="s">
        <v>197</v>
      </c>
      <c r="F10" t="s">
        <v>200</v>
      </c>
      <c r="G10" s="22" t="s">
        <v>363</v>
      </c>
      <c r="H10" t="s">
        <v>203</v>
      </c>
      <c r="I10" s="2" t="s">
        <v>396</v>
      </c>
      <c r="J10" s="6" t="s">
        <v>397</v>
      </c>
      <c r="K10" s="4">
        <v>3</v>
      </c>
      <c r="L10" s="6" t="s">
        <v>398</v>
      </c>
      <c r="M10" s="7">
        <v>45918</v>
      </c>
      <c r="N10" s="24" t="s">
        <v>443</v>
      </c>
      <c r="O10" s="8">
        <v>3</v>
      </c>
      <c r="P10" s="9">
        <v>45925</v>
      </c>
      <c r="Q10" s="8">
        <v>3</v>
      </c>
      <c r="R10" s="8">
        <v>3</v>
      </c>
      <c r="S10" s="11" t="s">
        <v>478</v>
      </c>
      <c r="T10" s="11" t="s">
        <v>479</v>
      </c>
      <c r="U10" s="11" t="s">
        <v>480</v>
      </c>
      <c r="V10" s="11" t="s">
        <v>481</v>
      </c>
      <c r="W10" s="8" t="s">
        <v>554</v>
      </c>
      <c r="X10" s="8" t="s">
        <v>554</v>
      </c>
      <c r="Y10" s="8" t="s">
        <v>554</v>
      </c>
      <c r="Z10" t="s">
        <v>204</v>
      </c>
      <c r="AA10" s="26" t="s">
        <v>587</v>
      </c>
      <c r="AB10" s="8">
        <v>3</v>
      </c>
      <c r="AC10" s="8" t="s">
        <v>608</v>
      </c>
      <c r="AD10" t="s">
        <v>231</v>
      </c>
      <c r="AE10" s="8" t="s">
        <v>639</v>
      </c>
      <c r="AF10" s="8">
        <v>10705</v>
      </c>
      <c r="AG10" s="8" t="s">
        <v>640</v>
      </c>
      <c r="AH10" t="s">
        <v>237</v>
      </c>
      <c r="AI10" s="8" t="s">
        <v>683</v>
      </c>
      <c r="AJ10" s="13" t="s">
        <v>678</v>
      </c>
      <c r="AK10" s="8" t="s">
        <v>684</v>
      </c>
      <c r="AL10" s="8">
        <v>0</v>
      </c>
      <c r="AM10" s="8" t="s">
        <v>272</v>
      </c>
      <c r="AN10" s="8">
        <v>0</v>
      </c>
      <c r="AO10" t="s">
        <v>272</v>
      </c>
      <c r="AP10" s="8">
        <v>72490</v>
      </c>
      <c r="AQ10" s="14" t="s">
        <v>719</v>
      </c>
      <c r="AR10" s="14" t="s">
        <v>719</v>
      </c>
      <c r="AS10" s="14" t="s">
        <v>719</v>
      </c>
      <c r="AT10">
        <v>0</v>
      </c>
      <c r="AU10" s="8" t="s">
        <v>721</v>
      </c>
      <c r="AV10" s="14" t="s">
        <v>723</v>
      </c>
      <c r="AW10" s="14" t="s">
        <v>723</v>
      </c>
      <c r="AX10" s="14" t="s">
        <v>723</v>
      </c>
      <c r="AY10" s="26" t="s">
        <v>363</v>
      </c>
      <c r="AZ10" s="15">
        <v>45943</v>
      </c>
      <c r="BA10" s="15">
        <v>45943</v>
      </c>
      <c r="BB10" s="15">
        <v>46022</v>
      </c>
      <c r="BC10" s="27">
        <v>1485424.6399999999</v>
      </c>
      <c r="BD10" s="26">
        <v>1723092.58</v>
      </c>
      <c r="BE10" s="13">
        <v>0</v>
      </c>
      <c r="BF10" s="13">
        <v>0</v>
      </c>
      <c r="BG10" s="13" t="s">
        <v>738</v>
      </c>
      <c r="BH10" s="13">
        <v>0</v>
      </c>
      <c r="BI10" s="14" t="s">
        <v>739</v>
      </c>
      <c r="BJ10" s="28" t="s">
        <v>443</v>
      </c>
      <c r="BK10" s="13">
        <v>861546</v>
      </c>
      <c r="BL10" s="15">
        <v>45943</v>
      </c>
      <c r="BM10" s="15">
        <v>46022</v>
      </c>
      <c r="BN10" s="17" t="s">
        <v>743</v>
      </c>
      <c r="BO10" s="11" t="s">
        <v>741</v>
      </c>
      <c r="BP10" s="8">
        <v>3</v>
      </c>
      <c r="BQ10" t="s">
        <v>303</v>
      </c>
      <c r="BR10" s="13" t="s">
        <v>759</v>
      </c>
      <c r="BS10" s="30" t="s">
        <v>760</v>
      </c>
      <c r="BT10" s="30" t="s">
        <v>760</v>
      </c>
      <c r="BU10" s="30" t="s">
        <v>760</v>
      </c>
      <c r="BV10" s="11" t="s">
        <v>473</v>
      </c>
      <c r="BW10" s="13">
        <v>0</v>
      </c>
      <c r="BX10" t="s">
        <v>307</v>
      </c>
      <c r="BY10" t="s">
        <v>203</v>
      </c>
      <c r="BZ10" s="8">
        <v>3</v>
      </c>
      <c r="CA10" s="13" t="s">
        <v>761</v>
      </c>
      <c r="CB10" s="19" t="s">
        <v>473</v>
      </c>
      <c r="CC10" s="19" t="s">
        <v>473</v>
      </c>
      <c r="CD10" s="18" t="s">
        <v>473</v>
      </c>
      <c r="CE10" s="18" t="s">
        <v>473</v>
      </c>
      <c r="CF10" s="18" t="s">
        <v>473</v>
      </c>
      <c r="CG10" s="14" t="s">
        <v>762</v>
      </c>
      <c r="CH10" s="21">
        <v>45658</v>
      </c>
    </row>
    <row r="11" spans="1:87" x14ac:dyDescent="0.25">
      <c r="A11">
        <v>2025</v>
      </c>
      <c r="B11" s="21">
        <v>45931</v>
      </c>
      <c r="C11" s="21">
        <v>46022</v>
      </c>
      <c r="D11" t="s">
        <v>193</v>
      </c>
      <c r="E11" t="s">
        <v>198</v>
      </c>
      <c r="F11" t="s">
        <v>200</v>
      </c>
      <c r="G11" s="22" t="s">
        <v>364</v>
      </c>
      <c r="H11" t="s">
        <v>203</v>
      </c>
      <c r="I11" s="2" t="s">
        <v>393</v>
      </c>
      <c r="J11" s="6" t="s">
        <v>399</v>
      </c>
      <c r="K11" s="4">
        <v>4</v>
      </c>
      <c r="L11" s="3" t="s">
        <v>399</v>
      </c>
      <c r="M11" s="23">
        <v>46022</v>
      </c>
      <c r="N11" s="24" t="s">
        <v>444</v>
      </c>
      <c r="O11" s="8">
        <v>4</v>
      </c>
      <c r="P11" s="9">
        <v>46022</v>
      </c>
      <c r="Q11" s="8">
        <v>4</v>
      </c>
      <c r="R11" s="8">
        <v>4</v>
      </c>
      <c r="S11" s="11" t="s">
        <v>473</v>
      </c>
      <c r="T11" s="11" t="s">
        <v>473</v>
      </c>
      <c r="U11" s="11" t="s">
        <v>482</v>
      </c>
      <c r="V11" s="11" t="s">
        <v>483</v>
      </c>
      <c r="W11" s="26" t="s">
        <v>555</v>
      </c>
      <c r="X11" s="26" t="s">
        <v>556</v>
      </c>
      <c r="Y11" s="26" t="s">
        <v>265</v>
      </c>
      <c r="Z11" t="s">
        <v>204</v>
      </c>
      <c r="AA11" s="26" t="s">
        <v>555</v>
      </c>
      <c r="AB11" s="8">
        <v>4</v>
      </c>
      <c r="AC11" s="8" t="s">
        <v>609</v>
      </c>
      <c r="AD11" t="s">
        <v>231</v>
      </c>
      <c r="AE11" s="8">
        <v>32</v>
      </c>
      <c r="AF11" s="8" t="s">
        <v>641</v>
      </c>
      <c r="AG11" s="8" t="s">
        <v>642</v>
      </c>
      <c r="AH11" t="s">
        <v>237</v>
      </c>
      <c r="AI11" s="8" t="s">
        <v>685</v>
      </c>
      <c r="AJ11" s="13" t="s">
        <v>678</v>
      </c>
      <c r="AK11" s="8" t="s">
        <v>686</v>
      </c>
      <c r="AL11" s="8">
        <v>31</v>
      </c>
      <c r="AM11" s="8" t="s">
        <v>686</v>
      </c>
      <c r="AN11" s="8">
        <v>31</v>
      </c>
      <c r="AO11" t="s">
        <v>295</v>
      </c>
      <c r="AP11" s="8">
        <v>97219</v>
      </c>
      <c r="AQ11" s="14" t="s">
        <v>719</v>
      </c>
      <c r="AR11" s="14" t="s">
        <v>719</v>
      </c>
      <c r="AS11" s="14" t="s">
        <v>719</v>
      </c>
      <c r="AT11">
        <v>0</v>
      </c>
      <c r="AU11" s="8" t="s">
        <v>721</v>
      </c>
      <c r="AV11" s="14" t="s">
        <v>724</v>
      </c>
      <c r="AW11" s="14" t="s">
        <v>724</v>
      </c>
      <c r="AX11" s="14" t="s">
        <v>724</v>
      </c>
      <c r="AY11" s="26" t="s">
        <v>364</v>
      </c>
      <c r="AZ11" s="15">
        <v>45947</v>
      </c>
      <c r="BA11" s="15">
        <v>45947</v>
      </c>
      <c r="BB11" s="15">
        <v>46317</v>
      </c>
      <c r="BC11" s="27">
        <v>108960</v>
      </c>
      <c r="BD11" s="26">
        <v>126393.60000000001</v>
      </c>
      <c r="BE11" s="13">
        <v>0</v>
      </c>
      <c r="BF11" s="13">
        <v>0</v>
      </c>
      <c r="BG11" s="13" t="s">
        <v>738</v>
      </c>
      <c r="BH11" s="13">
        <v>0</v>
      </c>
      <c r="BI11" s="14" t="s">
        <v>739</v>
      </c>
      <c r="BJ11" s="28" t="s">
        <v>444</v>
      </c>
      <c r="BK11" s="13">
        <v>12639</v>
      </c>
      <c r="BL11" s="15">
        <v>45947</v>
      </c>
      <c r="BM11" s="15">
        <v>46317</v>
      </c>
      <c r="BN11" s="17" t="s">
        <v>744</v>
      </c>
      <c r="BO11" s="11" t="s">
        <v>741</v>
      </c>
      <c r="BP11" s="8">
        <v>4</v>
      </c>
      <c r="BQ11" t="s">
        <v>303</v>
      </c>
      <c r="BR11" s="13" t="s">
        <v>759</v>
      </c>
      <c r="BS11" s="30" t="s">
        <v>760</v>
      </c>
      <c r="BT11" s="30" t="s">
        <v>760</v>
      </c>
      <c r="BU11" s="30" t="s">
        <v>760</v>
      </c>
      <c r="BV11" s="11" t="s">
        <v>473</v>
      </c>
      <c r="BW11" s="13">
        <v>0</v>
      </c>
      <c r="BX11" t="s">
        <v>307</v>
      </c>
      <c r="BY11" t="s">
        <v>203</v>
      </c>
      <c r="BZ11" s="8">
        <v>4</v>
      </c>
      <c r="CA11" s="13" t="s">
        <v>763</v>
      </c>
      <c r="CB11" s="19" t="s">
        <v>473</v>
      </c>
      <c r="CC11" s="19" t="s">
        <v>473</v>
      </c>
      <c r="CD11" s="18" t="s">
        <v>473</v>
      </c>
      <c r="CE11" s="18" t="s">
        <v>473</v>
      </c>
      <c r="CF11" s="18" t="s">
        <v>473</v>
      </c>
      <c r="CG11" s="14" t="s">
        <v>762</v>
      </c>
      <c r="CH11" s="21">
        <v>45658</v>
      </c>
    </row>
    <row r="12" spans="1:87" x14ac:dyDescent="0.25">
      <c r="A12">
        <v>2025</v>
      </c>
      <c r="B12" s="21">
        <v>45931</v>
      </c>
      <c r="C12" s="21">
        <v>46022</v>
      </c>
      <c r="D12" t="s">
        <v>193</v>
      </c>
      <c r="E12" t="s">
        <v>199</v>
      </c>
      <c r="F12" t="s">
        <v>200</v>
      </c>
      <c r="G12" s="22" t="s">
        <v>365</v>
      </c>
      <c r="H12" t="s">
        <v>203</v>
      </c>
      <c r="I12" s="2" t="s">
        <v>393</v>
      </c>
      <c r="J12" s="6" t="s">
        <v>400</v>
      </c>
      <c r="K12" s="4">
        <v>5</v>
      </c>
      <c r="L12" s="6" t="s">
        <v>400</v>
      </c>
      <c r="M12" s="23">
        <v>46022</v>
      </c>
      <c r="N12" s="24" t="s">
        <v>445</v>
      </c>
      <c r="O12" s="8">
        <v>5</v>
      </c>
      <c r="P12" s="9">
        <v>46022</v>
      </c>
      <c r="Q12" s="8">
        <v>5</v>
      </c>
      <c r="R12" s="8">
        <v>5</v>
      </c>
      <c r="S12" s="11" t="s">
        <v>473</v>
      </c>
      <c r="T12" s="11" t="s">
        <v>473</v>
      </c>
      <c r="U12" s="11" t="s">
        <v>484</v>
      </c>
      <c r="V12" s="11" t="s">
        <v>485</v>
      </c>
      <c r="W12" s="26" t="s">
        <v>557</v>
      </c>
      <c r="X12" s="26" t="s">
        <v>558</v>
      </c>
      <c r="Y12" s="26" t="s">
        <v>559</v>
      </c>
      <c r="Z12" t="s">
        <v>204</v>
      </c>
      <c r="AA12" s="26" t="s">
        <v>557</v>
      </c>
      <c r="AB12" s="8">
        <v>5</v>
      </c>
      <c r="AC12" s="8" t="s">
        <v>610</v>
      </c>
      <c r="AD12" t="s">
        <v>212</v>
      </c>
      <c r="AE12" s="8" t="s">
        <v>643</v>
      </c>
      <c r="AF12" s="8">
        <v>38</v>
      </c>
      <c r="AG12" s="8" t="s">
        <v>642</v>
      </c>
      <c r="AH12" t="s">
        <v>237</v>
      </c>
      <c r="AI12" s="8" t="s">
        <v>687</v>
      </c>
      <c r="AJ12" s="13" t="s">
        <v>678</v>
      </c>
      <c r="AK12" s="8" t="s">
        <v>688</v>
      </c>
      <c r="AL12" s="8">
        <v>0</v>
      </c>
      <c r="AM12" s="8" t="s">
        <v>688</v>
      </c>
      <c r="AN12" s="8">
        <v>23</v>
      </c>
      <c r="AO12" t="s">
        <v>273</v>
      </c>
      <c r="AP12" s="8">
        <v>77400</v>
      </c>
      <c r="AQ12" s="14" t="s">
        <v>719</v>
      </c>
      <c r="AR12" s="14" t="s">
        <v>719</v>
      </c>
      <c r="AS12" s="14" t="s">
        <v>719</v>
      </c>
      <c r="AT12">
        <v>0</v>
      </c>
      <c r="AU12" s="8" t="s">
        <v>721</v>
      </c>
      <c r="AV12" s="14" t="s">
        <v>725</v>
      </c>
      <c r="AW12" s="14" t="s">
        <v>725</v>
      </c>
      <c r="AX12" s="14" t="s">
        <v>725</v>
      </c>
      <c r="AY12" s="26" t="s">
        <v>365</v>
      </c>
      <c r="AZ12" s="15">
        <v>45950</v>
      </c>
      <c r="BA12" s="15">
        <v>45950</v>
      </c>
      <c r="BB12" s="15">
        <v>46333</v>
      </c>
      <c r="BC12" s="27">
        <v>61200</v>
      </c>
      <c r="BD12" s="26">
        <v>70992</v>
      </c>
      <c r="BE12" s="13">
        <v>0</v>
      </c>
      <c r="BF12" s="13">
        <v>0</v>
      </c>
      <c r="BG12" s="13" t="s">
        <v>738</v>
      </c>
      <c r="BH12" s="13">
        <v>0</v>
      </c>
      <c r="BI12" s="14" t="s">
        <v>739</v>
      </c>
      <c r="BJ12" s="28" t="s">
        <v>445</v>
      </c>
      <c r="BK12" s="13">
        <v>7099</v>
      </c>
      <c r="BL12" s="15">
        <v>45950</v>
      </c>
      <c r="BM12" s="15">
        <v>46333</v>
      </c>
      <c r="BN12" s="18" t="s">
        <v>745</v>
      </c>
      <c r="BO12" s="11" t="s">
        <v>741</v>
      </c>
      <c r="BP12" s="8">
        <v>5</v>
      </c>
      <c r="BQ12" t="s">
        <v>303</v>
      </c>
      <c r="BR12" s="13" t="s">
        <v>759</v>
      </c>
      <c r="BS12" s="30" t="s">
        <v>760</v>
      </c>
      <c r="BT12" s="30" t="s">
        <v>760</v>
      </c>
      <c r="BU12" s="30" t="s">
        <v>760</v>
      </c>
      <c r="BV12" s="11" t="s">
        <v>473</v>
      </c>
      <c r="BW12" s="13">
        <v>0</v>
      </c>
      <c r="BX12" t="s">
        <v>307</v>
      </c>
      <c r="BY12" t="s">
        <v>203</v>
      </c>
      <c r="BZ12" s="8">
        <v>5</v>
      </c>
      <c r="CA12" s="13" t="s">
        <v>763</v>
      </c>
      <c r="CB12" s="19" t="s">
        <v>473</v>
      </c>
      <c r="CC12" s="19" t="s">
        <v>473</v>
      </c>
      <c r="CD12" s="18" t="s">
        <v>473</v>
      </c>
      <c r="CE12" s="18" t="s">
        <v>473</v>
      </c>
      <c r="CF12" s="18" t="s">
        <v>473</v>
      </c>
      <c r="CG12" s="14" t="s">
        <v>762</v>
      </c>
      <c r="CH12" s="21">
        <v>45658</v>
      </c>
    </row>
    <row r="13" spans="1:87" x14ac:dyDescent="0.25">
      <c r="A13">
        <v>2025</v>
      </c>
      <c r="B13" s="21">
        <v>45931</v>
      </c>
      <c r="C13" s="21">
        <v>46022</v>
      </c>
      <c r="D13" t="s">
        <v>193</v>
      </c>
      <c r="E13" t="s">
        <v>197</v>
      </c>
      <c r="F13" t="s">
        <v>200</v>
      </c>
      <c r="G13" s="22" t="s">
        <v>366</v>
      </c>
      <c r="H13" t="s">
        <v>203</v>
      </c>
      <c r="I13" s="2" t="s">
        <v>401</v>
      </c>
      <c r="J13" s="6" t="s">
        <v>402</v>
      </c>
      <c r="K13" s="4">
        <v>6</v>
      </c>
      <c r="L13" s="6" t="s">
        <v>402</v>
      </c>
      <c r="M13" s="23">
        <v>46022</v>
      </c>
      <c r="N13" s="24" t="s">
        <v>446</v>
      </c>
      <c r="O13" s="8">
        <v>6</v>
      </c>
      <c r="P13" s="9">
        <v>46022</v>
      </c>
      <c r="Q13" s="8">
        <v>6</v>
      </c>
      <c r="R13" s="8">
        <v>6</v>
      </c>
      <c r="S13" s="11" t="s">
        <v>473</v>
      </c>
      <c r="T13" s="11" t="s">
        <v>473</v>
      </c>
      <c r="U13" s="11" t="s">
        <v>486</v>
      </c>
      <c r="V13" s="11" t="s">
        <v>487</v>
      </c>
      <c r="W13" s="8" t="s">
        <v>554</v>
      </c>
      <c r="X13" s="8" t="s">
        <v>554</v>
      </c>
      <c r="Y13" s="8" t="s">
        <v>554</v>
      </c>
      <c r="Z13" t="s">
        <v>204</v>
      </c>
      <c r="AA13" s="26" t="s">
        <v>588</v>
      </c>
      <c r="AB13" s="8">
        <v>6</v>
      </c>
      <c r="AC13" s="8" t="s">
        <v>611</v>
      </c>
      <c r="AD13" t="s">
        <v>231</v>
      </c>
      <c r="AE13" s="8" t="s">
        <v>644</v>
      </c>
      <c r="AF13" s="8">
        <v>2371</v>
      </c>
      <c r="AG13" s="8" t="s">
        <v>642</v>
      </c>
      <c r="AH13" t="s">
        <v>237</v>
      </c>
      <c r="AI13" s="8" t="s">
        <v>689</v>
      </c>
      <c r="AJ13" s="13" t="s">
        <v>678</v>
      </c>
      <c r="AK13" s="8" t="s">
        <v>299</v>
      </c>
      <c r="AL13" s="8">
        <v>0</v>
      </c>
      <c r="AM13" s="8" t="s">
        <v>639</v>
      </c>
      <c r="AN13" s="8">
        <v>0</v>
      </c>
      <c r="AO13" t="s">
        <v>299</v>
      </c>
      <c r="AP13" s="8">
        <v>91916</v>
      </c>
      <c r="AQ13" s="14" t="s">
        <v>719</v>
      </c>
      <c r="AR13" s="14" t="s">
        <v>719</v>
      </c>
      <c r="AS13" s="14" t="s">
        <v>719</v>
      </c>
      <c r="AT13">
        <v>0</v>
      </c>
      <c r="AU13" s="8" t="s">
        <v>721</v>
      </c>
      <c r="AV13" s="14" t="s">
        <v>726</v>
      </c>
      <c r="AW13" s="14" t="s">
        <v>726</v>
      </c>
      <c r="AX13" s="14" t="s">
        <v>726</v>
      </c>
      <c r="AY13" s="26" t="s">
        <v>366</v>
      </c>
      <c r="AZ13" s="15">
        <v>45951</v>
      </c>
      <c r="BA13" s="15">
        <v>45951</v>
      </c>
      <c r="BB13" s="15">
        <v>45982</v>
      </c>
      <c r="BC13" s="27">
        <v>70857</v>
      </c>
      <c r="BD13" s="26">
        <v>82194.12</v>
      </c>
      <c r="BE13" s="13">
        <v>0</v>
      </c>
      <c r="BF13" s="13">
        <v>0</v>
      </c>
      <c r="BG13" s="13" t="s">
        <v>738</v>
      </c>
      <c r="BH13" s="13">
        <v>0</v>
      </c>
      <c r="BI13" s="14" t="s">
        <v>739</v>
      </c>
      <c r="BJ13" s="28" t="s">
        <v>446</v>
      </c>
      <c r="BK13" s="13">
        <v>8219</v>
      </c>
      <c r="BL13" s="15">
        <v>45951</v>
      </c>
      <c r="BM13" s="15">
        <v>45982</v>
      </c>
      <c r="BN13" s="18" t="s">
        <v>746</v>
      </c>
      <c r="BO13" s="11" t="s">
        <v>741</v>
      </c>
      <c r="BP13" s="8">
        <v>6</v>
      </c>
      <c r="BQ13" t="s">
        <v>303</v>
      </c>
      <c r="BR13" s="13" t="s">
        <v>759</v>
      </c>
      <c r="BS13" s="30" t="s">
        <v>760</v>
      </c>
      <c r="BT13" s="30" t="s">
        <v>760</v>
      </c>
      <c r="BU13" s="30" t="s">
        <v>760</v>
      </c>
      <c r="BV13" s="11" t="s">
        <v>473</v>
      </c>
      <c r="BW13" s="13">
        <v>0</v>
      </c>
      <c r="BX13" t="s">
        <v>307</v>
      </c>
      <c r="BY13" t="s">
        <v>203</v>
      </c>
      <c r="BZ13" s="8">
        <v>6</v>
      </c>
      <c r="CA13" s="13" t="s">
        <v>761</v>
      </c>
      <c r="CB13" s="19" t="s">
        <v>473</v>
      </c>
      <c r="CC13" s="19" t="s">
        <v>473</v>
      </c>
      <c r="CD13" s="18" t="s">
        <v>473</v>
      </c>
      <c r="CE13" s="18" t="s">
        <v>473</v>
      </c>
      <c r="CF13" s="18" t="s">
        <v>473</v>
      </c>
      <c r="CG13" s="14" t="s">
        <v>762</v>
      </c>
      <c r="CH13" s="21">
        <v>45658</v>
      </c>
    </row>
    <row r="14" spans="1:87" x14ac:dyDescent="0.25">
      <c r="A14">
        <v>2025</v>
      </c>
      <c r="B14" s="21">
        <v>45931</v>
      </c>
      <c r="C14" s="21">
        <v>46022</v>
      </c>
      <c r="D14" t="s">
        <v>191</v>
      </c>
      <c r="E14" t="s">
        <v>199</v>
      </c>
      <c r="F14" t="s">
        <v>200</v>
      </c>
      <c r="G14" s="22" t="s">
        <v>367</v>
      </c>
      <c r="H14" t="s">
        <v>203</v>
      </c>
      <c r="I14" s="2" t="s">
        <v>396</v>
      </c>
      <c r="J14" s="6" t="s">
        <v>403</v>
      </c>
      <c r="K14" s="4">
        <v>7</v>
      </c>
      <c r="L14" s="6" t="s">
        <v>404</v>
      </c>
      <c r="M14" s="7">
        <v>45918</v>
      </c>
      <c r="N14" s="24" t="s">
        <v>447</v>
      </c>
      <c r="O14" s="8">
        <v>7</v>
      </c>
      <c r="P14" s="9">
        <v>45925</v>
      </c>
      <c r="Q14" s="8">
        <v>7</v>
      </c>
      <c r="R14" s="8">
        <v>7</v>
      </c>
      <c r="S14" s="11" t="s">
        <v>488</v>
      </c>
      <c r="T14" s="11" t="s">
        <v>489</v>
      </c>
      <c r="U14" s="11" t="s">
        <v>490</v>
      </c>
      <c r="V14" s="11" t="s">
        <v>491</v>
      </c>
      <c r="W14" s="8" t="s">
        <v>554</v>
      </c>
      <c r="X14" s="8" t="s">
        <v>554</v>
      </c>
      <c r="Y14" s="8" t="s">
        <v>554</v>
      </c>
      <c r="Z14" t="s">
        <v>204</v>
      </c>
      <c r="AA14" s="26" t="s">
        <v>589</v>
      </c>
      <c r="AB14" s="8">
        <v>7</v>
      </c>
      <c r="AC14" s="8" t="s">
        <v>612</v>
      </c>
      <c r="AD14" t="s">
        <v>231</v>
      </c>
      <c r="AE14" s="8">
        <v>22</v>
      </c>
      <c r="AF14" s="8">
        <v>312</v>
      </c>
      <c r="AG14" s="8" t="s">
        <v>645</v>
      </c>
      <c r="AH14" t="s">
        <v>237</v>
      </c>
      <c r="AI14" s="8" t="s">
        <v>690</v>
      </c>
      <c r="AJ14" s="13" t="s">
        <v>678</v>
      </c>
      <c r="AK14" s="8" t="s">
        <v>686</v>
      </c>
      <c r="AL14" s="8">
        <v>31</v>
      </c>
      <c r="AM14" s="8" t="s">
        <v>686</v>
      </c>
      <c r="AN14" s="8">
        <v>31</v>
      </c>
      <c r="AO14" t="s">
        <v>295</v>
      </c>
      <c r="AP14" s="8">
        <v>97113</v>
      </c>
      <c r="AQ14" s="14" t="s">
        <v>719</v>
      </c>
      <c r="AR14" s="14" t="s">
        <v>719</v>
      </c>
      <c r="AS14" s="14" t="s">
        <v>719</v>
      </c>
      <c r="AT14">
        <v>0</v>
      </c>
      <c r="AU14" s="8" t="s">
        <v>721</v>
      </c>
      <c r="AV14" s="14" t="s">
        <v>727</v>
      </c>
      <c r="AW14" s="14" t="s">
        <v>727</v>
      </c>
      <c r="AX14" s="14" t="s">
        <v>727</v>
      </c>
      <c r="AY14" s="26" t="s">
        <v>367</v>
      </c>
      <c r="AZ14" s="15">
        <v>45954</v>
      </c>
      <c r="BA14" s="15">
        <v>45954</v>
      </c>
      <c r="BB14" s="15">
        <v>46013</v>
      </c>
      <c r="BC14" s="27">
        <v>675000</v>
      </c>
      <c r="BD14" s="26">
        <v>783000</v>
      </c>
      <c r="BE14" s="13">
        <v>0</v>
      </c>
      <c r="BF14" s="13">
        <v>0</v>
      </c>
      <c r="BG14" s="13" t="s">
        <v>738</v>
      </c>
      <c r="BH14" s="13">
        <v>0</v>
      </c>
      <c r="BI14" s="14" t="s">
        <v>739</v>
      </c>
      <c r="BJ14" s="28" t="s">
        <v>447</v>
      </c>
      <c r="BK14" s="13">
        <v>78300</v>
      </c>
      <c r="BL14" s="15">
        <v>45954</v>
      </c>
      <c r="BM14" s="15">
        <v>46013</v>
      </c>
      <c r="BN14" s="18" t="s">
        <v>747</v>
      </c>
      <c r="BO14" s="11" t="s">
        <v>741</v>
      </c>
      <c r="BP14" s="8">
        <v>7</v>
      </c>
      <c r="BQ14" t="s">
        <v>303</v>
      </c>
      <c r="BR14" s="13" t="s">
        <v>759</v>
      </c>
      <c r="BS14" s="30" t="s">
        <v>760</v>
      </c>
      <c r="BT14" s="30" t="s">
        <v>760</v>
      </c>
      <c r="BU14" s="30" t="s">
        <v>760</v>
      </c>
      <c r="BV14" s="11" t="s">
        <v>473</v>
      </c>
      <c r="BW14" s="13">
        <v>0</v>
      </c>
      <c r="BX14" t="s">
        <v>307</v>
      </c>
      <c r="BY14" t="s">
        <v>203</v>
      </c>
      <c r="BZ14" s="8">
        <v>7</v>
      </c>
      <c r="CA14" s="13" t="s">
        <v>761</v>
      </c>
      <c r="CB14" s="19" t="s">
        <v>473</v>
      </c>
      <c r="CC14" s="19" t="s">
        <v>473</v>
      </c>
      <c r="CD14" s="18" t="s">
        <v>473</v>
      </c>
      <c r="CE14" s="18" t="s">
        <v>473</v>
      </c>
      <c r="CF14" s="18" t="s">
        <v>473</v>
      </c>
      <c r="CG14" s="14" t="s">
        <v>762</v>
      </c>
      <c r="CH14" s="21">
        <v>45658</v>
      </c>
    </row>
    <row r="15" spans="1:87" x14ac:dyDescent="0.25">
      <c r="A15">
        <v>2025</v>
      </c>
      <c r="B15" s="21">
        <v>45931</v>
      </c>
      <c r="C15" s="21">
        <v>46022</v>
      </c>
      <c r="D15" t="s">
        <v>193</v>
      </c>
      <c r="E15" t="s">
        <v>197</v>
      </c>
      <c r="F15" t="s">
        <v>200</v>
      </c>
      <c r="G15" s="4" t="s">
        <v>368</v>
      </c>
      <c r="H15" t="s">
        <v>203</v>
      </c>
      <c r="I15" s="2" t="s">
        <v>393</v>
      </c>
      <c r="J15" s="6" t="s">
        <v>405</v>
      </c>
      <c r="K15" s="4">
        <v>8</v>
      </c>
      <c r="L15" s="6" t="s">
        <v>405</v>
      </c>
      <c r="M15" s="23">
        <v>46022</v>
      </c>
      <c r="N15" s="2" t="s">
        <v>448</v>
      </c>
      <c r="O15" s="8">
        <v>8</v>
      </c>
      <c r="P15" s="9">
        <v>46022</v>
      </c>
      <c r="Q15" s="8">
        <v>8</v>
      </c>
      <c r="R15" s="8">
        <v>8</v>
      </c>
      <c r="S15" s="11" t="s">
        <v>473</v>
      </c>
      <c r="T15" s="11" t="s">
        <v>473</v>
      </c>
      <c r="U15" s="11" t="s">
        <v>492</v>
      </c>
      <c r="V15" s="11" t="s">
        <v>493</v>
      </c>
      <c r="W15" s="8" t="s">
        <v>554</v>
      </c>
      <c r="X15" s="8" t="s">
        <v>554</v>
      </c>
      <c r="Y15" s="8" t="s">
        <v>554</v>
      </c>
      <c r="Z15" t="s">
        <v>204</v>
      </c>
      <c r="AA15" s="8" t="s">
        <v>590</v>
      </c>
      <c r="AB15" s="8">
        <v>8</v>
      </c>
      <c r="AC15" s="8" t="s">
        <v>613</v>
      </c>
      <c r="AD15" t="s">
        <v>231</v>
      </c>
      <c r="AE15" s="8" t="s">
        <v>646</v>
      </c>
      <c r="AF15" s="8">
        <v>2</v>
      </c>
      <c r="AG15" s="8" t="s">
        <v>647</v>
      </c>
      <c r="AH15" t="s">
        <v>237</v>
      </c>
      <c r="AI15" s="8" t="s">
        <v>681</v>
      </c>
      <c r="AJ15" s="13" t="s">
        <v>678</v>
      </c>
      <c r="AK15" s="8" t="s">
        <v>682</v>
      </c>
      <c r="AL15" s="8">
        <v>0</v>
      </c>
      <c r="AM15" s="8" t="s">
        <v>680</v>
      </c>
      <c r="AN15" s="8">
        <v>23</v>
      </c>
      <c r="AO15" t="s">
        <v>273</v>
      </c>
      <c r="AP15" s="8">
        <v>77533</v>
      </c>
      <c r="AQ15" s="14" t="s">
        <v>719</v>
      </c>
      <c r="AR15" s="14" t="s">
        <v>719</v>
      </c>
      <c r="AS15" s="14" t="s">
        <v>719</v>
      </c>
      <c r="AT15">
        <v>0</v>
      </c>
      <c r="AU15" s="8" t="s">
        <v>721</v>
      </c>
      <c r="AV15" s="14" t="s">
        <v>728</v>
      </c>
      <c r="AW15" s="14" t="s">
        <v>728</v>
      </c>
      <c r="AX15" s="14" t="s">
        <v>728</v>
      </c>
      <c r="AY15" s="8" t="s">
        <v>368</v>
      </c>
      <c r="AZ15" s="15">
        <v>45964</v>
      </c>
      <c r="BA15" s="7">
        <v>45964</v>
      </c>
      <c r="BB15" s="7">
        <v>46022</v>
      </c>
      <c r="BC15" s="8">
        <v>0</v>
      </c>
      <c r="BD15" s="8">
        <v>0</v>
      </c>
      <c r="BE15" s="13">
        <v>134652.98000000001</v>
      </c>
      <c r="BF15" s="13">
        <v>336632.46</v>
      </c>
      <c r="BG15" s="13" t="s">
        <v>738</v>
      </c>
      <c r="BH15" s="13">
        <v>0</v>
      </c>
      <c r="BI15" s="14" t="s">
        <v>739</v>
      </c>
      <c r="BJ15" s="14" t="s">
        <v>448</v>
      </c>
      <c r="BK15" s="13">
        <v>33301</v>
      </c>
      <c r="BL15" s="7">
        <v>45964</v>
      </c>
      <c r="BM15" s="7">
        <v>46022</v>
      </c>
      <c r="BN15" s="17" t="s">
        <v>748</v>
      </c>
      <c r="BO15" s="11" t="s">
        <v>741</v>
      </c>
      <c r="BP15" s="8">
        <v>8</v>
      </c>
      <c r="BQ15" t="s">
        <v>303</v>
      </c>
      <c r="BR15" s="13" t="s">
        <v>759</v>
      </c>
      <c r="BS15" s="30" t="s">
        <v>760</v>
      </c>
      <c r="BT15" s="30" t="s">
        <v>760</v>
      </c>
      <c r="BU15" s="30" t="s">
        <v>760</v>
      </c>
      <c r="BV15" s="13" t="s">
        <v>473</v>
      </c>
      <c r="BW15" s="13">
        <v>0</v>
      </c>
      <c r="BX15" t="s">
        <v>307</v>
      </c>
      <c r="BY15" t="s">
        <v>203</v>
      </c>
      <c r="BZ15" s="8">
        <v>8</v>
      </c>
      <c r="CA15" s="13" t="s">
        <v>761</v>
      </c>
      <c r="CB15" s="19" t="s">
        <v>473</v>
      </c>
      <c r="CC15" s="19" t="s">
        <v>473</v>
      </c>
      <c r="CD15" s="8" t="s">
        <v>473</v>
      </c>
      <c r="CE15" s="8" t="s">
        <v>473</v>
      </c>
      <c r="CF15" s="18" t="s">
        <v>473</v>
      </c>
      <c r="CG15" s="14" t="s">
        <v>762</v>
      </c>
      <c r="CH15" s="21">
        <v>45658</v>
      </c>
    </row>
    <row r="16" spans="1:87" x14ac:dyDescent="0.25">
      <c r="A16">
        <v>2025</v>
      </c>
      <c r="B16" s="21">
        <v>45931</v>
      </c>
      <c r="C16" s="21">
        <v>46022</v>
      </c>
      <c r="D16" t="s">
        <v>191</v>
      </c>
      <c r="E16" t="s">
        <v>197</v>
      </c>
      <c r="F16" t="s">
        <v>200</v>
      </c>
      <c r="G16" s="4" t="s">
        <v>369</v>
      </c>
      <c r="H16" t="s">
        <v>203</v>
      </c>
      <c r="I16" s="2" t="s">
        <v>396</v>
      </c>
      <c r="J16" s="6" t="s">
        <v>406</v>
      </c>
      <c r="K16" s="4">
        <v>9</v>
      </c>
      <c r="L16" s="6" t="s">
        <v>407</v>
      </c>
      <c r="M16" s="7">
        <v>45940</v>
      </c>
      <c r="N16" s="2" t="s">
        <v>449</v>
      </c>
      <c r="O16" s="8">
        <v>9</v>
      </c>
      <c r="P16" s="9">
        <v>45947</v>
      </c>
      <c r="Q16" s="8">
        <v>9</v>
      </c>
      <c r="R16" s="8">
        <v>9</v>
      </c>
      <c r="S16" s="11" t="s">
        <v>494</v>
      </c>
      <c r="T16" s="11" t="s">
        <v>495</v>
      </c>
      <c r="U16" s="11" t="s">
        <v>496</v>
      </c>
      <c r="V16" s="11" t="s">
        <v>497</v>
      </c>
      <c r="W16" s="8" t="s">
        <v>554</v>
      </c>
      <c r="X16" s="8" t="s">
        <v>554</v>
      </c>
      <c r="Y16" s="8" t="s">
        <v>554</v>
      </c>
      <c r="Z16" t="s">
        <v>204</v>
      </c>
      <c r="AA16" s="8" t="s">
        <v>591</v>
      </c>
      <c r="AB16" s="8">
        <v>9</v>
      </c>
      <c r="AC16" s="8" t="s">
        <v>614</v>
      </c>
      <c r="AD16" t="s">
        <v>231</v>
      </c>
      <c r="AE16" s="8" t="s">
        <v>648</v>
      </c>
      <c r="AF16" s="8">
        <v>2300</v>
      </c>
      <c r="AG16" s="8" t="s">
        <v>642</v>
      </c>
      <c r="AH16" t="s">
        <v>237</v>
      </c>
      <c r="AI16" s="8" t="s">
        <v>691</v>
      </c>
      <c r="AJ16" s="13" t="s">
        <v>678</v>
      </c>
      <c r="AK16" s="8" t="s">
        <v>692</v>
      </c>
      <c r="AL16" s="8">
        <v>0</v>
      </c>
      <c r="AM16" s="8" t="s">
        <v>692</v>
      </c>
      <c r="AN16" s="8">
        <v>0</v>
      </c>
      <c r="AO16" t="s">
        <v>298</v>
      </c>
      <c r="AP16" s="8">
        <v>66350</v>
      </c>
      <c r="AQ16" s="14" t="s">
        <v>719</v>
      </c>
      <c r="AR16" s="14" t="s">
        <v>719</v>
      </c>
      <c r="AS16" s="14" t="s">
        <v>719</v>
      </c>
      <c r="AT16">
        <v>0</v>
      </c>
      <c r="AU16" s="8" t="s">
        <v>721</v>
      </c>
      <c r="AV16" s="14" t="s">
        <v>727</v>
      </c>
      <c r="AW16" s="14" t="s">
        <v>727</v>
      </c>
      <c r="AX16" s="14" t="s">
        <v>727</v>
      </c>
      <c r="AY16" s="8" t="s">
        <v>369</v>
      </c>
      <c r="AZ16" s="15">
        <v>45964</v>
      </c>
      <c r="BA16" s="7">
        <v>45964</v>
      </c>
      <c r="BB16" s="7">
        <v>45993</v>
      </c>
      <c r="BC16" s="27">
        <v>877300</v>
      </c>
      <c r="BD16" s="8">
        <v>1017668</v>
      </c>
      <c r="BE16" s="13">
        <v>0</v>
      </c>
      <c r="BF16" s="13">
        <v>0</v>
      </c>
      <c r="BG16" s="13" t="s">
        <v>738</v>
      </c>
      <c r="BH16" s="13">
        <v>0</v>
      </c>
      <c r="BI16" s="14" t="s">
        <v>739</v>
      </c>
      <c r="BJ16" s="14" t="s">
        <v>449</v>
      </c>
      <c r="BK16" s="13">
        <v>101766</v>
      </c>
      <c r="BL16" s="7">
        <v>45964</v>
      </c>
      <c r="BM16" s="7">
        <v>45993</v>
      </c>
      <c r="BN16" s="18" t="s">
        <v>749</v>
      </c>
      <c r="BO16" s="11" t="s">
        <v>741</v>
      </c>
      <c r="BP16" s="8">
        <v>9</v>
      </c>
      <c r="BQ16" t="s">
        <v>303</v>
      </c>
      <c r="BR16" s="13" t="s">
        <v>759</v>
      </c>
      <c r="BS16" s="30" t="s">
        <v>760</v>
      </c>
      <c r="BT16" s="30" t="s">
        <v>760</v>
      </c>
      <c r="BU16" s="30" t="s">
        <v>760</v>
      </c>
      <c r="BV16" s="11" t="s">
        <v>473</v>
      </c>
      <c r="BW16" s="13">
        <v>0</v>
      </c>
      <c r="BX16" t="s">
        <v>307</v>
      </c>
      <c r="BY16" t="s">
        <v>203</v>
      </c>
      <c r="BZ16" s="8">
        <v>9</v>
      </c>
      <c r="CA16" s="13" t="s">
        <v>761</v>
      </c>
      <c r="CB16" s="19" t="s">
        <v>473</v>
      </c>
      <c r="CC16" s="19" t="s">
        <v>473</v>
      </c>
      <c r="CD16" s="8" t="s">
        <v>473</v>
      </c>
      <c r="CE16" s="8" t="s">
        <v>473</v>
      </c>
      <c r="CF16" s="18" t="s">
        <v>473</v>
      </c>
      <c r="CG16" s="14" t="s">
        <v>762</v>
      </c>
      <c r="CH16" s="21">
        <v>45658</v>
      </c>
    </row>
    <row r="17" spans="1:86" x14ac:dyDescent="0.25">
      <c r="A17">
        <v>2025</v>
      </c>
      <c r="B17" s="21">
        <v>45931</v>
      </c>
      <c r="C17" s="21">
        <v>46022</v>
      </c>
      <c r="D17" t="s">
        <v>193</v>
      </c>
      <c r="E17" t="s">
        <v>199</v>
      </c>
      <c r="F17" t="s">
        <v>200</v>
      </c>
      <c r="G17" s="4" t="s">
        <v>370</v>
      </c>
      <c r="H17" t="s">
        <v>203</v>
      </c>
      <c r="I17" s="2" t="s">
        <v>408</v>
      </c>
      <c r="J17" s="6" t="s">
        <v>409</v>
      </c>
      <c r="K17" s="4">
        <v>10</v>
      </c>
      <c r="L17" s="6" t="s">
        <v>409</v>
      </c>
      <c r="M17" s="23">
        <v>46022</v>
      </c>
      <c r="N17" s="2" t="s">
        <v>450</v>
      </c>
      <c r="O17" s="8">
        <v>10</v>
      </c>
      <c r="P17" s="9">
        <v>46022</v>
      </c>
      <c r="Q17" s="8">
        <v>10</v>
      </c>
      <c r="R17" s="8">
        <v>10</v>
      </c>
      <c r="S17" s="11" t="s">
        <v>473</v>
      </c>
      <c r="T17" s="11" t="s">
        <v>473</v>
      </c>
      <c r="U17" s="11" t="s">
        <v>498</v>
      </c>
      <c r="V17" s="11" t="s">
        <v>499</v>
      </c>
      <c r="W17" s="8" t="s">
        <v>554</v>
      </c>
      <c r="X17" s="8" t="s">
        <v>554</v>
      </c>
      <c r="Y17" s="8" t="s">
        <v>554</v>
      </c>
      <c r="Z17" t="s">
        <v>204</v>
      </c>
      <c r="AA17" s="8" t="s">
        <v>592</v>
      </c>
      <c r="AB17" s="8">
        <v>10</v>
      </c>
      <c r="AC17" s="8" t="s">
        <v>615</v>
      </c>
      <c r="AD17" t="s">
        <v>231</v>
      </c>
      <c r="AE17" s="8" t="s">
        <v>649</v>
      </c>
      <c r="AF17" s="8">
        <v>90</v>
      </c>
      <c r="AG17" s="8" t="s">
        <v>642</v>
      </c>
      <c r="AH17" t="s">
        <v>237</v>
      </c>
      <c r="AI17" s="8" t="s">
        <v>693</v>
      </c>
      <c r="AJ17" s="13" t="s">
        <v>678</v>
      </c>
      <c r="AK17" s="8" t="s">
        <v>682</v>
      </c>
      <c r="AL17" s="8">
        <v>0</v>
      </c>
      <c r="AM17" s="8" t="s">
        <v>680</v>
      </c>
      <c r="AN17" s="8">
        <v>23</v>
      </c>
      <c r="AO17" t="s">
        <v>273</v>
      </c>
      <c r="AP17" s="8">
        <v>77533</v>
      </c>
      <c r="AQ17" s="14" t="s">
        <v>719</v>
      </c>
      <c r="AR17" s="14" t="s">
        <v>719</v>
      </c>
      <c r="AS17" s="14" t="s">
        <v>719</v>
      </c>
      <c r="AT17">
        <v>0</v>
      </c>
      <c r="AU17" s="8" t="s">
        <v>721</v>
      </c>
      <c r="AV17" s="14" t="s">
        <v>729</v>
      </c>
      <c r="AW17" s="14" t="s">
        <v>729</v>
      </c>
      <c r="AX17" s="14" t="s">
        <v>729</v>
      </c>
      <c r="AY17" s="8" t="s">
        <v>370</v>
      </c>
      <c r="AZ17" s="15">
        <v>45965</v>
      </c>
      <c r="BA17" s="7">
        <v>45965</v>
      </c>
      <c r="BB17" s="7">
        <v>46326</v>
      </c>
      <c r="BC17" s="27">
        <v>550000</v>
      </c>
      <c r="BD17" s="8">
        <v>638000</v>
      </c>
      <c r="BE17" s="13">
        <v>0</v>
      </c>
      <c r="BF17" s="13">
        <v>0</v>
      </c>
      <c r="BG17" s="13" t="s">
        <v>738</v>
      </c>
      <c r="BH17" s="13">
        <v>0</v>
      </c>
      <c r="BI17" s="14" t="s">
        <v>739</v>
      </c>
      <c r="BJ17" s="14" t="s">
        <v>450</v>
      </c>
      <c r="BK17" s="13">
        <v>63800</v>
      </c>
      <c r="BL17" s="7">
        <v>45965</v>
      </c>
      <c r="BM17" s="7">
        <v>46326</v>
      </c>
      <c r="BN17" s="18" t="s">
        <v>750</v>
      </c>
      <c r="BO17" s="11" t="s">
        <v>741</v>
      </c>
      <c r="BP17" s="8">
        <v>10</v>
      </c>
      <c r="BQ17" t="s">
        <v>303</v>
      </c>
      <c r="BR17" s="13" t="s">
        <v>759</v>
      </c>
      <c r="BS17" s="30" t="s">
        <v>760</v>
      </c>
      <c r="BT17" s="30" t="s">
        <v>760</v>
      </c>
      <c r="BU17" s="30" t="s">
        <v>760</v>
      </c>
      <c r="BV17" s="11" t="s">
        <v>473</v>
      </c>
      <c r="BW17" s="13">
        <v>0</v>
      </c>
      <c r="BX17" t="s">
        <v>307</v>
      </c>
      <c r="BY17" t="s">
        <v>203</v>
      </c>
      <c r="BZ17" s="8">
        <v>10</v>
      </c>
      <c r="CA17" s="13" t="s">
        <v>761</v>
      </c>
      <c r="CB17" s="19" t="s">
        <v>473</v>
      </c>
      <c r="CC17" s="19" t="s">
        <v>473</v>
      </c>
      <c r="CD17" s="18" t="s">
        <v>473</v>
      </c>
      <c r="CE17" s="18" t="s">
        <v>473</v>
      </c>
      <c r="CF17" s="18" t="s">
        <v>473</v>
      </c>
      <c r="CG17" s="14" t="s">
        <v>762</v>
      </c>
      <c r="CH17" s="21">
        <v>45658</v>
      </c>
    </row>
    <row r="18" spans="1:86" x14ac:dyDescent="0.25">
      <c r="A18">
        <v>2025</v>
      </c>
      <c r="B18" s="21">
        <v>45931</v>
      </c>
      <c r="C18" s="21">
        <v>46022</v>
      </c>
      <c r="D18" t="s">
        <v>191</v>
      </c>
      <c r="E18" t="s">
        <v>199</v>
      </c>
      <c r="F18" t="s">
        <v>200</v>
      </c>
      <c r="G18" s="4" t="s">
        <v>371</v>
      </c>
      <c r="H18" t="s">
        <v>203</v>
      </c>
      <c r="I18" s="2" t="s">
        <v>396</v>
      </c>
      <c r="J18" s="6" t="s">
        <v>410</v>
      </c>
      <c r="K18" s="4">
        <v>11</v>
      </c>
      <c r="L18" s="6" t="s">
        <v>411</v>
      </c>
      <c r="M18" s="7">
        <v>45950</v>
      </c>
      <c r="N18" s="2" t="s">
        <v>451</v>
      </c>
      <c r="O18" s="8">
        <v>11</v>
      </c>
      <c r="P18" s="9">
        <v>45957</v>
      </c>
      <c r="Q18" s="8">
        <v>11</v>
      </c>
      <c r="R18" s="8">
        <v>11</v>
      </c>
      <c r="S18" s="11" t="s">
        <v>500</v>
      </c>
      <c r="T18" s="11" t="s">
        <v>501</v>
      </c>
      <c r="U18" s="11" t="s">
        <v>502</v>
      </c>
      <c r="V18" s="11" t="s">
        <v>503</v>
      </c>
      <c r="W18" s="8" t="s">
        <v>554</v>
      </c>
      <c r="X18" s="8" t="s">
        <v>554</v>
      </c>
      <c r="Y18" s="8" t="s">
        <v>554</v>
      </c>
      <c r="Z18" t="s">
        <v>204</v>
      </c>
      <c r="AA18" s="8" t="s">
        <v>593</v>
      </c>
      <c r="AB18" s="8">
        <v>11</v>
      </c>
      <c r="AC18" s="8" t="s">
        <v>616</v>
      </c>
      <c r="AD18" t="s">
        <v>231</v>
      </c>
      <c r="AE18" s="8" t="s">
        <v>650</v>
      </c>
      <c r="AF18" s="8">
        <v>4</v>
      </c>
      <c r="AG18" s="8" t="s">
        <v>651</v>
      </c>
      <c r="AH18" t="s">
        <v>237</v>
      </c>
      <c r="AI18" s="8" t="s">
        <v>694</v>
      </c>
      <c r="AJ18" s="13" t="s">
        <v>678</v>
      </c>
      <c r="AK18" s="8" t="s">
        <v>682</v>
      </c>
      <c r="AL18" s="8">
        <v>0</v>
      </c>
      <c r="AM18" s="8" t="s">
        <v>680</v>
      </c>
      <c r="AN18" s="8">
        <v>23</v>
      </c>
      <c r="AO18" t="s">
        <v>273</v>
      </c>
      <c r="AP18" s="8">
        <v>77536</v>
      </c>
      <c r="AQ18" s="14" t="s">
        <v>719</v>
      </c>
      <c r="AR18" s="14" t="s">
        <v>719</v>
      </c>
      <c r="AS18" s="14" t="s">
        <v>719</v>
      </c>
      <c r="AT18">
        <v>0</v>
      </c>
      <c r="AU18" s="8" t="s">
        <v>721</v>
      </c>
      <c r="AV18" s="14" t="s">
        <v>730</v>
      </c>
      <c r="AW18" s="14" t="s">
        <v>730</v>
      </c>
      <c r="AX18" s="14" t="s">
        <v>730</v>
      </c>
      <c r="AY18" s="8" t="s">
        <v>371</v>
      </c>
      <c r="AZ18" s="15">
        <v>45968</v>
      </c>
      <c r="BA18" s="7">
        <v>45968</v>
      </c>
      <c r="BB18" s="7">
        <v>46022</v>
      </c>
      <c r="BC18" s="8">
        <v>0</v>
      </c>
      <c r="BD18" s="8">
        <v>0</v>
      </c>
      <c r="BE18" s="13">
        <v>192560</v>
      </c>
      <c r="BF18" s="13">
        <v>481400</v>
      </c>
      <c r="BG18" s="13" t="s">
        <v>738</v>
      </c>
      <c r="BH18" s="13">
        <v>0</v>
      </c>
      <c r="BI18" s="14" t="s">
        <v>739</v>
      </c>
      <c r="BJ18" s="14" t="s">
        <v>451</v>
      </c>
      <c r="BK18" s="13">
        <v>48140</v>
      </c>
      <c r="BL18" s="7">
        <v>45968</v>
      </c>
      <c r="BM18" s="7">
        <v>46022</v>
      </c>
      <c r="BN18" s="18" t="s">
        <v>751</v>
      </c>
      <c r="BO18" s="11" t="s">
        <v>741</v>
      </c>
      <c r="BP18" s="8">
        <v>11</v>
      </c>
      <c r="BQ18" t="s">
        <v>303</v>
      </c>
      <c r="BR18" s="13" t="s">
        <v>759</v>
      </c>
      <c r="BS18" s="30" t="s">
        <v>760</v>
      </c>
      <c r="BT18" s="30" t="s">
        <v>760</v>
      </c>
      <c r="BU18" s="30" t="s">
        <v>760</v>
      </c>
      <c r="BV18" s="11" t="s">
        <v>473</v>
      </c>
      <c r="BW18" s="13">
        <v>0</v>
      </c>
      <c r="BX18" t="s">
        <v>307</v>
      </c>
      <c r="BY18" t="s">
        <v>203</v>
      </c>
      <c r="BZ18" s="8">
        <v>11</v>
      </c>
      <c r="CA18" s="13" t="s">
        <v>763</v>
      </c>
      <c r="CB18" s="19" t="s">
        <v>473</v>
      </c>
      <c r="CC18" s="19" t="s">
        <v>473</v>
      </c>
      <c r="CD18" s="18" t="s">
        <v>473</v>
      </c>
      <c r="CE18" s="18" t="s">
        <v>473</v>
      </c>
      <c r="CF18" s="18" t="s">
        <v>473</v>
      </c>
      <c r="CG18" s="14" t="s">
        <v>762</v>
      </c>
      <c r="CH18" s="21">
        <v>45658</v>
      </c>
    </row>
    <row r="19" spans="1:86" x14ac:dyDescent="0.25">
      <c r="A19">
        <v>2025</v>
      </c>
      <c r="B19" s="21">
        <v>45931</v>
      </c>
      <c r="C19" s="21">
        <v>46022</v>
      </c>
      <c r="D19" t="s">
        <v>193</v>
      </c>
      <c r="E19" t="s">
        <v>199</v>
      </c>
      <c r="F19" t="s">
        <v>200</v>
      </c>
      <c r="G19" s="4" t="s">
        <v>372</v>
      </c>
      <c r="H19" t="s">
        <v>203</v>
      </c>
      <c r="I19" s="2" t="s">
        <v>393</v>
      </c>
      <c r="J19" s="6" t="s">
        <v>412</v>
      </c>
      <c r="K19" s="4">
        <v>12</v>
      </c>
      <c r="L19" s="6" t="s">
        <v>412</v>
      </c>
      <c r="M19" s="23">
        <v>46022</v>
      </c>
      <c r="N19" s="2" t="s">
        <v>452</v>
      </c>
      <c r="O19" s="8">
        <v>12</v>
      </c>
      <c r="P19" s="9">
        <v>46022</v>
      </c>
      <c r="Q19" s="8">
        <v>12</v>
      </c>
      <c r="R19" s="8">
        <v>12</v>
      </c>
      <c r="S19" s="11" t="s">
        <v>473</v>
      </c>
      <c r="T19" s="11" t="s">
        <v>473</v>
      </c>
      <c r="U19" s="11" t="s">
        <v>504</v>
      </c>
      <c r="V19" s="11" t="s">
        <v>505</v>
      </c>
      <c r="W19" s="8" t="s">
        <v>560</v>
      </c>
      <c r="X19" s="8" t="s">
        <v>561</v>
      </c>
      <c r="Y19" s="8" t="s">
        <v>562</v>
      </c>
      <c r="Z19" t="s">
        <v>205</v>
      </c>
      <c r="AA19" s="8" t="s">
        <v>560</v>
      </c>
      <c r="AB19" s="8">
        <v>12</v>
      </c>
      <c r="AC19" s="8" t="s">
        <v>617</v>
      </c>
      <c r="AD19" t="s">
        <v>231</v>
      </c>
      <c r="AE19" s="8" t="s">
        <v>652</v>
      </c>
      <c r="AF19" s="8" t="s">
        <v>653</v>
      </c>
      <c r="AG19" s="8" t="s">
        <v>654</v>
      </c>
      <c r="AH19" t="s">
        <v>237</v>
      </c>
      <c r="AI19" s="8" t="s">
        <v>695</v>
      </c>
      <c r="AJ19" s="13" t="s">
        <v>678</v>
      </c>
      <c r="AK19" s="8" t="s">
        <v>682</v>
      </c>
      <c r="AL19" s="8">
        <v>0</v>
      </c>
      <c r="AM19" s="8" t="s">
        <v>680</v>
      </c>
      <c r="AN19" s="8">
        <v>23</v>
      </c>
      <c r="AO19" t="s">
        <v>273</v>
      </c>
      <c r="AP19" s="8">
        <v>77533</v>
      </c>
      <c r="AQ19" s="14" t="s">
        <v>719</v>
      </c>
      <c r="AR19" s="14" t="s">
        <v>719</v>
      </c>
      <c r="AS19" s="14" t="s">
        <v>719</v>
      </c>
      <c r="AT19">
        <v>0</v>
      </c>
      <c r="AU19" s="8" t="s">
        <v>721</v>
      </c>
      <c r="AV19" s="14" t="s">
        <v>726</v>
      </c>
      <c r="AW19" s="14" t="s">
        <v>726</v>
      </c>
      <c r="AX19" s="14" t="s">
        <v>726</v>
      </c>
      <c r="AY19" s="8" t="s">
        <v>372</v>
      </c>
      <c r="AZ19" s="15">
        <v>45974</v>
      </c>
      <c r="BA19" s="7">
        <v>45974</v>
      </c>
      <c r="BB19" s="7">
        <v>45988</v>
      </c>
      <c r="BC19" s="27">
        <v>37245</v>
      </c>
      <c r="BD19" s="8">
        <v>42738.64</v>
      </c>
      <c r="BE19" s="13">
        <v>0</v>
      </c>
      <c r="BF19" s="13">
        <v>0</v>
      </c>
      <c r="BG19" s="13" t="s">
        <v>738</v>
      </c>
      <c r="BH19" s="13">
        <v>0</v>
      </c>
      <c r="BI19" s="14" t="s">
        <v>739</v>
      </c>
      <c r="BJ19" s="14" t="s">
        <v>452</v>
      </c>
      <c r="BK19" s="13">
        <v>4273</v>
      </c>
      <c r="BL19" s="7">
        <v>45974</v>
      </c>
      <c r="BM19" s="7">
        <v>45988</v>
      </c>
      <c r="BN19" s="18" t="s">
        <v>752</v>
      </c>
      <c r="BO19" s="11" t="s">
        <v>741</v>
      </c>
      <c r="BP19" s="8">
        <v>12</v>
      </c>
      <c r="BQ19" t="s">
        <v>303</v>
      </c>
      <c r="BR19" s="13" t="s">
        <v>759</v>
      </c>
      <c r="BS19" s="30" t="s">
        <v>760</v>
      </c>
      <c r="BT19" s="30" t="s">
        <v>760</v>
      </c>
      <c r="BU19" s="30" t="s">
        <v>760</v>
      </c>
      <c r="BV19" s="11" t="s">
        <v>473</v>
      </c>
      <c r="BW19" s="13">
        <v>0</v>
      </c>
      <c r="BX19" t="s">
        <v>307</v>
      </c>
      <c r="BY19" t="s">
        <v>203</v>
      </c>
      <c r="BZ19" s="8">
        <v>12</v>
      </c>
      <c r="CA19" s="13" t="s">
        <v>763</v>
      </c>
      <c r="CB19" s="19" t="s">
        <v>473</v>
      </c>
      <c r="CC19" s="19" t="s">
        <v>473</v>
      </c>
      <c r="CD19" s="18" t="s">
        <v>473</v>
      </c>
      <c r="CE19" s="18" t="s">
        <v>473</v>
      </c>
      <c r="CF19" s="18" t="s">
        <v>473</v>
      </c>
      <c r="CG19" s="14" t="s">
        <v>762</v>
      </c>
      <c r="CH19" s="21">
        <v>45658</v>
      </c>
    </row>
    <row r="20" spans="1:86" x14ac:dyDescent="0.25">
      <c r="A20">
        <v>2025</v>
      </c>
      <c r="B20" s="21">
        <v>45931</v>
      </c>
      <c r="C20" s="21">
        <v>46022</v>
      </c>
      <c r="D20" t="s">
        <v>193</v>
      </c>
      <c r="E20" t="s">
        <v>199</v>
      </c>
      <c r="F20" t="s">
        <v>200</v>
      </c>
      <c r="G20" s="4" t="s">
        <v>373</v>
      </c>
      <c r="H20" t="s">
        <v>203</v>
      </c>
      <c r="I20" s="2" t="s">
        <v>393</v>
      </c>
      <c r="J20" s="6" t="s">
        <v>413</v>
      </c>
      <c r="K20" s="4">
        <v>13</v>
      </c>
      <c r="L20" s="6" t="s">
        <v>413</v>
      </c>
      <c r="M20" s="23">
        <v>46022</v>
      </c>
      <c r="N20" s="2" t="s">
        <v>453</v>
      </c>
      <c r="O20" s="8">
        <v>13</v>
      </c>
      <c r="P20" s="9">
        <v>46022</v>
      </c>
      <c r="Q20" s="8">
        <v>13</v>
      </c>
      <c r="R20" s="8">
        <v>13</v>
      </c>
      <c r="S20" s="11" t="s">
        <v>473</v>
      </c>
      <c r="T20" s="11" t="s">
        <v>473</v>
      </c>
      <c r="U20" s="11" t="s">
        <v>506</v>
      </c>
      <c r="V20" s="11" t="s">
        <v>507</v>
      </c>
      <c r="W20" s="8" t="s">
        <v>554</v>
      </c>
      <c r="X20" s="8" t="s">
        <v>554</v>
      </c>
      <c r="Y20" s="8" t="s">
        <v>554</v>
      </c>
      <c r="Z20" t="s">
        <v>204</v>
      </c>
      <c r="AA20" s="8" t="s">
        <v>594</v>
      </c>
      <c r="AB20" s="8">
        <v>13</v>
      </c>
      <c r="AC20" s="8" t="s">
        <v>618</v>
      </c>
      <c r="AD20" t="s">
        <v>212</v>
      </c>
      <c r="AE20" s="8" t="s">
        <v>655</v>
      </c>
      <c r="AF20" s="8">
        <v>424</v>
      </c>
      <c r="AG20" s="8" t="s">
        <v>642</v>
      </c>
      <c r="AH20" t="s">
        <v>237</v>
      </c>
      <c r="AI20" s="8" t="s">
        <v>696</v>
      </c>
      <c r="AJ20" s="13" t="s">
        <v>678</v>
      </c>
      <c r="AK20" s="8" t="s">
        <v>686</v>
      </c>
      <c r="AL20" s="8">
        <v>31</v>
      </c>
      <c r="AM20" s="8" t="s">
        <v>686</v>
      </c>
      <c r="AN20" s="8">
        <v>31</v>
      </c>
      <c r="AO20" t="s">
        <v>295</v>
      </c>
      <c r="AP20" s="8">
        <v>97203</v>
      </c>
      <c r="AQ20" s="14" t="s">
        <v>719</v>
      </c>
      <c r="AR20" s="14" t="s">
        <v>719</v>
      </c>
      <c r="AS20" s="14" t="s">
        <v>719</v>
      </c>
      <c r="AT20">
        <v>0</v>
      </c>
      <c r="AU20" s="8" t="s">
        <v>721</v>
      </c>
      <c r="AV20" s="14" t="s">
        <v>727</v>
      </c>
      <c r="AW20" s="14" t="s">
        <v>727</v>
      </c>
      <c r="AX20" s="14" t="s">
        <v>727</v>
      </c>
      <c r="AY20" s="8" t="s">
        <v>373</v>
      </c>
      <c r="AZ20" s="15">
        <v>45974</v>
      </c>
      <c r="BA20" s="7">
        <v>45974</v>
      </c>
      <c r="BB20" s="7">
        <v>46155</v>
      </c>
      <c r="BC20" s="27">
        <v>275000</v>
      </c>
      <c r="BD20" s="8">
        <v>319000</v>
      </c>
      <c r="BE20" s="13">
        <v>0</v>
      </c>
      <c r="BF20" s="13">
        <v>0</v>
      </c>
      <c r="BG20" s="13" t="s">
        <v>738</v>
      </c>
      <c r="BH20" s="13">
        <v>0</v>
      </c>
      <c r="BI20" s="14" t="s">
        <v>739</v>
      </c>
      <c r="BJ20" s="14" t="s">
        <v>453</v>
      </c>
      <c r="BK20" s="13">
        <v>31900</v>
      </c>
      <c r="BL20" s="7">
        <v>45974</v>
      </c>
      <c r="BM20" s="7">
        <v>46155</v>
      </c>
      <c r="BN20" s="18" t="s">
        <v>753</v>
      </c>
      <c r="BO20" s="11" t="s">
        <v>741</v>
      </c>
      <c r="BP20" s="8">
        <v>13</v>
      </c>
      <c r="BQ20" t="s">
        <v>303</v>
      </c>
      <c r="BR20" s="13" t="s">
        <v>759</v>
      </c>
      <c r="BS20" s="30" t="s">
        <v>760</v>
      </c>
      <c r="BT20" s="30" t="s">
        <v>760</v>
      </c>
      <c r="BU20" s="30" t="s">
        <v>760</v>
      </c>
      <c r="BV20" s="11" t="s">
        <v>473</v>
      </c>
      <c r="BW20" s="13">
        <v>0</v>
      </c>
      <c r="BX20" t="s">
        <v>307</v>
      </c>
      <c r="BY20" t="s">
        <v>203</v>
      </c>
      <c r="BZ20" s="8">
        <v>13</v>
      </c>
      <c r="CA20" s="13" t="s">
        <v>761</v>
      </c>
      <c r="CB20" s="19" t="s">
        <v>473</v>
      </c>
      <c r="CC20" s="19" t="s">
        <v>473</v>
      </c>
      <c r="CD20" s="18" t="s">
        <v>473</v>
      </c>
      <c r="CE20" s="18" t="s">
        <v>473</v>
      </c>
      <c r="CF20" s="18" t="s">
        <v>473</v>
      </c>
      <c r="CG20" s="14" t="s">
        <v>762</v>
      </c>
      <c r="CH20" s="21">
        <v>45658</v>
      </c>
    </row>
    <row r="21" spans="1:86" x14ac:dyDescent="0.25">
      <c r="A21">
        <v>2025</v>
      </c>
      <c r="B21" s="21">
        <v>45931</v>
      </c>
      <c r="C21" s="21">
        <v>46022</v>
      </c>
      <c r="D21" t="s">
        <v>193</v>
      </c>
      <c r="E21" t="s">
        <v>197</v>
      </c>
      <c r="F21" t="s">
        <v>200</v>
      </c>
      <c r="G21" s="4" t="s">
        <v>374</v>
      </c>
      <c r="H21" t="s">
        <v>203</v>
      </c>
      <c r="I21" s="2" t="s">
        <v>414</v>
      </c>
      <c r="J21" s="6" t="s">
        <v>415</v>
      </c>
      <c r="K21" s="4">
        <v>14</v>
      </c>
      <c r="L21" s="6" t="s">
        <v>415</v>
      </c>
      <c r="M21" s="23">
        <v>46022</v>
      </c>
      <c r="N21" s="2" t="s">
        <v>454</v>
      </c>
      <c r="O21" s="8">
        <v>14</v>
      </c>
      <c r="P21" s="9">
        <v>46022</v>
      </c>
      <c r="Q21" s="8">
        <v>14</v>
      </c>
      <c r="R21" s="8">
        <v>14</v>
      </c>
      <c r="S21" s="11" t="s">
        <v>473</v>
      </c>
      <c r="T21" s="11" t="s">
        <v>473</v>
      </c>
      <c r="U21" s="11" t="s">
        <v>508</v>
      </c>
      <c r="V21" s="11" t="s">
        <v>509</v>
      </c>
      <c r="W21" s="8" t="s">
        <v>554</v>
      </c>
      <c r="X21" s="8" t="s">
        <v>554</v>
      </c>
      <c r="Y21" s="8" t="s">
        <v>554</v>
      </c>
      <c r="Z21" t="s">
        <v>204</v>
      </c>
      <c r="AA21" s="8" t="s">
        <v>595</v>
      </c>
      <c r="AB21" s="8">
        <v>14</v>
      </c>
      <c r="AC21" s="8" t="s">
        <v>619</v>
      </c>
      <c r="AD21" t="s">
        <v>231</v>
      </c>
      <c r="AE21" s="8" t="s">
        <v>656</v>
      </c>
      <c r="AF21" s="8">
        <v>1013</v>
      </c>
      <c r="AG21" s="8" t="s">
        <v>642</v>
      </c>
      <c r="AH21" t="s">
        <v>237</v>
      </c>
      <c r="AI21" s="8" t="s">
        <v>697</v>
      </c>
      <c r="AJ21" s="13" t="s">
        <v>678</v>
      </c>
      <c r="AK21" s="8" t="s">
        <v>698</v>
      </c>
      <c r="AL21" s="8">
        <v>0</v>
      </c>
      <c r="AM21" s="8" t="s">
        <v>680</v>
      </c>
      <c r="AN21" s="8">
        <v>9</v>
      </c>
      <c r="AO21" t="s">
        <v>270</v>
      </c>
      <c r="AP21" s="8">
        <v>3100</v>
      </c>
      <c r="AQ21" s="14" t="s">
        <v>719</v>
      </c>
      <c r="AR21" s="14" t="s">
        <v>719</v>
      </c>
      <c r="AS21" s="14" t="s">
        <v>719</v>
      </c>
      <c r="AT21">
        <v>0</v>
      </c>
      <c r="AU21" s="8" t="s">
        <v>721</v>
      </c>
      <c r="AV21" s="14" t="s">
        <v>731</v>
      </c>
      <c r="AW21" s="14" t="s">
        <v>731</v>
      </c>
      <c r="AX21" s="14" t="s">
        <v>731</v>
      </c>
      <c r="AY21" s="8" t="s">
        <v>374</v>
      </c>
      <c r="AZ21" s="7">
        <v>45979</v>
      </c>
      <c r="BA21" s="7">
        <v>45979</v>
      </c>
      <c r="BB21" s="7">
        <v>46022</v>
      </c>
      <c r="BC21" s="27">
        <v>4151277</v>
      </c>
      <c r="BD21" s="8">
        <v>4815481.32</v>
      </c>
      <c r="BE21" s="13">
        <v>0</v>
      </c>
      <c r="BF21" s="13">
        <v>0</v>
      </c>
      <c r="BG21" s="13" t="s">
        <v>738</v>
      </c>
      <c r="BH21" s="13">
        <v>0</v>
      </c>
      <c r="BI21" s="14" t="s">
        <v>739</v>
      </c>
      <c r="BJ21" s="14" t="s">
        <v>454</v>
      </c>
      <c r="BK21" s="13">
        <v>481548</v>
      </c>
      <c r="BL21" s="7">
        <v>45979</v>
      </c>
      <c r="BM21" s="7">
        <v>46022</v>
      </c>
      <c r="BN21" s="18" t="s">
        <v>754</v>
      </c>
      <c r="BO21" s="11" t="s">
        <v>741</v>
      </c>
      <c r="BP21" s="8">
        <v>14</v>
      </c>
      <c r="BQ21" t="s">
        <v>303</v>
      </c>
      <c r="BR21" s="13" t="s">
        <v>759</v>
      </c>
      <c r="BS21" s="30" t="s">
        <v>760</v>
      </c>
      <c r="BT21" s="30" t="s">
        <v>760</v>
      </c>
      <c r="BU21" s="30" t="s">
        <v>760</v>
      </c>
      <c r="BV21" s="11" t="s">
        <v>473</v>
      </c>
      <c r="BW21" s="13">
        <v>0</v>
      </c>
      <c r="BX21" t="s">
        <v>307</v>
      </c>
      <c r="BY21" t="s">
        <v>203</v>
      </c>
      <c r="BZ21" s="8">
        <v>14</v>
      </c>
      <c r="CA21" s="13" t="s">
        <v>761</v>
      </c>
      <c r="CB21" s="19" t="s">
        <v>473</v>
      </c>
      <c r="CC21" s="19" t="s">
        <v>473</v>
      </c>
      <c r="CD21" s="18" t="s">
        <v>473</v>
      </c>
      <c r="CE21" s="18" t="s">
        <v>473</v>
      </c>
      <c r="CF21" s="18" t="s">
        <v>473</v>
      </c>
      <c r="CG21" s="14" t="s">
        <v>762</v>
      </c>
      <c r="CH21" s="21">
        <v>45658</v>
      </c>
    </row>
    <row r="22" spans="1:86" x14ac:dyDescent="0.25">
      <c r="A22">
        <v>2025</v>
      </c>
      <c r="B22" s="21">
        <v>45931</v>
      </c>
      <c r="C22" s="21">
        <v>46022</v>
      </c>
      <c r="D22" t="s">
        <v>193</v>
      </c>
      <c r="E22" t="s">
        <v>197</v>
      </c>
      <c r="F22" t="s">
        <v>200</v>
      </c>
      <c r="G22" s="4" t="s">
        <v>375</v>
      </c>
      <c r="H22" t="s">
        <v>203</v>
      </c>
      <c r="I22" s="2" t="s">
        <v>393</v>
      </c>
      <c r="J22" s="6" t="s">
        <v>416</v>
      </c>
      <c r="K22" s="4">
        <v>15</v>
      </c>
      <c r="L22" s="6" t="s">
        <v>416</v>
      </c>
      <c r="M22" s="23">
        <v>46022</v>
      </c>
      <c r="N22" s="2" t="s">
        <v>455</v>
      </c>
      <c r="O22" s="8">
        <v>15</v>
      </c>
      <c r="P22" s="9">
        <v>46022</v>
      </c>
      <c r="Q22" s="8">
        <v>15</v>
      </c>
      <c r="R22" s="8">
        <v>15</v>
      </c>
      <c r="S22" s="11" t="s">
        <v>473</v>
      </c>
      <c r="T22" s="11" t="s">
        <v>473</v>
      </c>
      <c r="U22" s="11" t="s">
        <v>510</v>
      </c>
      <c r="V22" s="11" t="s">
        <v>511</v>
      </c>
      <c r="W22" s="8" t="s">
        <v>554</v>
      </c>
      <c r="X22" s="8" t="s">
        <v>554</v>
      </c>
      <c r="Y22" s="8" t="s">
        <v>554</v>
      </c>
      <c r="Z22" t="s">
        <v>204</v>
      </c>
      <c r="AA22" s="8" t="s">
        <v>596</v>
      </c>
      <c r="AB22" s="8">
        <v>15</v>
      </c>
      <c r="AC22" s="8" t="s">
        <v>620</v>
      </c>
      <c r="AD22" t="s">
        <v>231</v>
      </c>
      <c r="AE22" s="8" t="s">
        <v>657</v>
      </c>
      <c r="AF22" s="8" t="s">
        <v>658</v>
      </c>
      <c r="AG22" s="8" t="s">
        <v>642</v>
      </c>
      <c r="AH22" t="s">
        <v>237</v>
      </c>
      <c r="AI22" s="8" t="s">
        <v>699</v>
      </c>
      <c r="AJ22" s="13" t="s">
        <v>678</v>
      </c>
      <c r="AK22" s="8" t="s">
        <v>700</v>
      </c>
      <c r="AL22" s="8">
        <v>0</v>
      </c>
      <c r="AM22" s="8" t="s">
        <v>701</v>
      </c>
      <c r="AN22" s="8">
        <v>0</v>
      </c>
      <c r="AO22" t="s">
        <v>270</v>
      </c>
      <c r="AP22" s="8">
        <v>54280</v>
      </c>
      <c r="AQ22" s="14" t="s">
        <v>719</v>
      </c>
      <c r="AR22" s="14" t="s">
        <v>719</v>
      </c>
      <c r="AS22" s="14" t="s">
        <v>719</v>
      </c>
      <c r="AT22">
        <v>0</v>
      </c>
      <c r="AU22" s="8" t="s">
        <v>721</v>
      </c>
      <c r="AV22" s="14" t="s">
        <v>722</v>
      </c>
      <c r="AW22" s="14" t="s">
        <v>722</v>
      </c>
      <c r="AX22" s="14" t="s">
        <v>722</v>
      </c>
      <c r="AY22" s="8" t="s">
        <v>375</v>
      </c>
      <c r="AZ22" s="7">
        <v>45981</v>
      </c>
      <c r="BA22" s="7">
        <v>45981</v>
      </c>
      <c r="BB22" s="7">
        <v>45987</v>
      </c>
      <c r="BC22" s="27">
        <v>41206.06</v>
      </c>
      <c r="BD22" s="8">
        <v>47799.03</v>
      </c>
      <c r="BE22" s="13">
        <v>0</v>
      </c>
      <c r="BF22" s="13">
        <v>0</v>
      </c>
      <c r="BG22" s="13" t="s">
        <v>738</v>
      </c>
      <c r="BH22" s="13">
        <v>0</v>
      </c>
      <c r="BI22" s="14" t="s">
        <v>739</v>
      </c>
      <c r="BJ22" s="14" t="s">
        <v>455</v>
      </c>
      <c r="BK22" s="13">
        <v>4779</v>
      </c>
      <c r="BL22" s="7">
        <v>45981</v>
      </c>
      <c r="BM22" s="7">
        <v>45987</v>
      </c>
      <c r="BN22" s="11" t="s">
        <v>741</v>
      </c>
      <c r="BO22" s="11" t="s">
        <v>741</v>
      </c>
      <c r="BP22" s="8">
        <v>15</v>
      </c>
      <c r="BQ22" t="s">
        <v>303</v>
      </c>
      <c r="BR22" s="13" t="s">
        <v>759</v>
      </c>
      <c r="BS22" s="30" t="s">
        <v>760</v>
      </c>
      <c r="BT22" s="30" t="s">
        <v>760</v>
      </c>
      <c r="BU22" s="30" t="s">
        <v>760</v>
      </c>
      <c r="BV22" s="13" t="s">
        <v>473</v>
      </c>
      <c r="BW22" s="13">
        <v>0</v>
      </c>
      <c r="BX22" t="s">
        <v>307</v>
      </c>
      <c r="BY22" t="s">
        <v>203</v>
      </c>
      <c r="BZ22" s="8">
        <v>15</v>
      </c>
      <c r="CA22" s="13" t="s">
        <v>761</v>
      </c>
      <c r="CB22" s="19" t="s">
        <v>473</v>
      </c>
      <c r="CC22" s="19" t="s">
        <v>473</v>
      </c>
      <c r="CD22" s="8" t="s">
        <v>473</v>
      </c>
      <c r="CE22" s="8" t="s">
        <v>473</v>
      </c>
      <c r="CF22" s="18" t="s">
        <v>473</v>
      </c>
      <c r="CG22" s="14" t="s">
        <v>762</v>
      </c>
      <c r="CH22" s="21">
        <v>45658</v>
      </c>
    </row>
    <row r="23" spans="1:86" x14ac:dyDescent="0.25">
      <c r="A23">
        <v>2025</v>
      </c>
      <c r="B23" s="21">
        <v>45931</v>
      </c>
      <c r="C23" s="21">
        <v>46022</v>
      </c>
      <c r="D23" t="s">
        <v>193</v>
      </c>
      <c r="E23" t="s">
        <v>197</v>
      </c>
      <c r="F23" t="s">
        <v>200</v>
      </c>
      <c r="G23" s="4" t="s">
        <v>376</v>
      </c>
      <c r="H23" t="s">
        <v>203</v>
      </c>
      <c r="I23" s="2" t="s">
        <v>417</v>
      </c>
      <c r="J23" s="6" t="s">
        <v>418</v>
      </c>
      <c r="K23" s="4">
        <v>16</v>
      </c>
      <c r="L23" s="6" t="s">
        <v>418</v>
      </c>
      <c r="M23" s="23">
        <v>46022</v>
      </c>
      <c r="N23" s="2" t="s">
        <v>456</v>
      </c>
      <c r="O23" s="8">
        <v>16</v>
      </c>
      <c r="P23" s="9">
        <v>46022</v>
      </c>
      <c r="Q23" s="8">
        <v>16</v>
      </c>
      <c r="R23" s="8">
        <v>16</v>
      </c>
      <c r="S23" s="11" t="s">
        <v>473</v>
      </c>
      <c r="T23" s="11" t="s">
        <v>473</v>
      </c>
      <c r="U23" s="11" t="s">
        <v>512</v>
      </c>
      <c r="V23" s="11" t="s">
        <v>513</v>
      </c>
      <c r="W23" s="8" t="s">
        <v>563</v>
      </c>
      <c r="X23" s="8" t="s">
        <v>564</v>
      </c>
      <c r="Y23" s="8" t="s">
        <v>565</v>
      </c>
      <c r="Z23" t="s">
        <v>204</v>
      </c>
      <c r="AA23" s="8" t="s">
        <v>563</v>
      </c>
      <c r="AB23" s="8">
        <v>16</v>
      </c>
      <c r="AC23" s="8" t="s">
        <v>621</v>
      </c>
      <c r="AD23" t="s">
        <v>231</v>
      </c>
      <c r="AE23" s="8" t="s">
        <v>659</v>
      </c>
      <c r="AF23" s="8">
        <v>365</v>
      </c>
      <c r="AG23" s="8" t="s">
        <v>642</v>
      </c>
      <c r="AH23" t="s">
        <v>237</v>
      </c>
      <c r="AI23" s="8" t="s">
        <v>702</v>
      </c>
      <c r="AJ23" s="13" t="s">
        <v>678</v>
      </c>
      <c r="AK23" s="8" t="s">
        <v>703</v>
      </c>
      <c r="AL23" s="8">
        <v>4</v>
      </c>
      <c r="AM23" s="8" t="s">
        <v>704</v>
      </c>
      <c r="AN23" s="8">
        <v>23</v>
      </c>
      <c r="AO23" t="s">
        <v>273</v>
      </c>
      <c r="AP23" s="8">
        <v>77038</v>
      </c>
      <c r="AQ23" s="14" t="s">
        <v>719</v>
      </c>
      <c r="AR23" s="14" t="s">
        <v>719</v>
      </c>
      <c r="AS23" s="14" t="s">
        <v>719</v>
      </c>
      <c r="AT23">
        <v>0</v>
      </c>
      <c r="AU23" s="8" t="s">
        <v>721</v>
      </c>
      <c r="AV23" s="14" t="s">
        <v>727</v>
      </c>
      <c r="AW23" s="14" t="s">
        <v>727</v>
      </c>
      <c r="AX23" s="14" t="s">
        <v>727</v>
      </c>
      <c r="AY23" s="8" t="s">
        <v>376</v>
      </c>
      <c r="AZ23" s="7">
        <v>45981</v>
      </c>
      <c r="BA23" s="7">
        <v>45981</v>
      </c>
      <c r="BB23" s="7">
        <v>46053</v>
      </c>
      <c r="BC23" s="27">
        <v>2053963.22</v>
      </c>
      <c r="BD23" s="8">
        <v>2356922.7999999998</v>
      </c>
      <c r="BE23" s="13">
        <v>0</v>
      </c>
      <c r="BF23" s="13">
        <v>0</v>
      </c>
      <c r="BG23" s="13" t="s">
        <v>738</v>
      </c>
      <c r="BH23" s="13">
        <v>0</v>
      </c>
      <c r="BI23" s="14" t="s">
        <v>739</v>
      </c>
      <c r="BJ23" s="14" t="s">
        <v>456</v>
      </c>
      <c r="BK23" s="13">
        <v>235692</v>
      </c>
      <c r="BL23" s="7">
        <v>45981</v>
      </c>
      <c r="BM23" s="7">
        <v>46053</v>
      </c>
      <c r="BN23" s="18" t="s">
        <v>755</v>
      </c>
      <c r="BO23" s="11" t="s">
        <v>741</v>
      </c>
      <c r="BP23" s="8">
        <v>16</v>
      </c>
      <c r="BQ23" t="s">
        <v>303</v>
      </c>
      <c r="BR23" s="13" t="s">
        <v>759</v>
      </c>
      <c r="BS23" s="30" t="s">
        <v>760</v>
      </c>
      <c r="BT23" s="30" t="s">
        <v>760</v>
      </c>
      <c r="BU23" s="30" t="s">
        <v>760</v>
      </c>
      <c r="BV23" s="11" t="s">
        <v>473</v>
      </c>
      <c r="BW23" s="13">
        <v>0</v>
      </c>
      <c r="BX23" t="s">
        <v>307</v>
      </c>
      <c r="BY23" t="s">
        <v>203</v>
      </c>
      <c r="BZ23" s="8">
        <v>16</v>
      </c>
      <c r="CA23" s="13" t="s">
        <v>761</v>
      </c>
      <c r="CB23" s="19" t="s">
        <v>473</v>
      </c>
      <c r="CC23" s="19" t="s">
        <v>473</v>
      </c>
      <c r="CD23" s="18" t="s">
        <v>473</v>
      </c>
      <c r="CE23" s="18" t="s">
        <v>473</v>
      </c>
      <c r="CF23" s="18" t="s">
        <v>473</v>
      </c>
      <c r="CG23" s="14" t="s">
        <v>762</v>
      </c>
      <c r="CH23" s="21">
        <v>45658</v>
      </c>
    </row>
    <row r="24" spans="1:86" x14ac:dyDescent="0.25">
      <c r="A24">
        <v>2025</v>
      </c>
      <c r="B24" s="21">
        <v>45931</v>
      </c>
      <c r="C24" s="21">
        <v>46022</v>
      </c>
      <c r="D24" t="s">
        <v>193</v>
      </c>
      <c r="E24" t="s">
        <v>199</v>
      </c>
      <c r="F24" t="s">
        <v>200</v>
      </c>
      <c r="G24" s="4" t="s">
        <v>377</v>
      </c>
      <c r="H24" t="s">
        <v>203</v>
      </c>
      <c r="I24" s="2" t="s">
        <v>393</v>
      </c>
      <c r="J24" s="6" t="s">
        <v>419</v>
      </c>
      <c r="K24" s="4">
        <v>17</v>
      </c>
      <c r="L24" s="6" t="s">
        <v>419</v>
      </c>
      <c r="M24" s="23">
        <v>46022</v>
      </c>
      <c r="N24" s="2" t="s">
        <v>457</v>
      </c>
      <c r="O24" s="8">
        <v>17</v>
      </c>
      <c r="P24" s="9">
        <v>46022</v>
      </c>
      <c r="Q24" s="8">
        <v>17</v>
      </c>
      <c r="R24" s="8">
        <v>17</v>
      </c>
      <c r="S24" s="11" t="s">
        <v>473</v>
      </c>
      <c r="T24" s="11" t="s">
        <v>473</v>
      </c>
      <c r="U24" s="11" t="s">
        <v>514</v>
      </c>
      <c r="V24" s="11" t="s">
        <v>515</v>
      </c>
      <c r="W24" s="8" t="s">
        <v>566</v>
      </c>
      <c r="X24" s="8" t="s">
        <v>558</v>
      </c>
      <c r="Y24" s="8" t="s">
        <v>567</v>
      </c>
      <c r="Z24" t="s">
        <v>204</v>
      </c>
      <c r="AA24" s="8" t="s">
        <v>566</v>
      </c>
      <c r="AB24" s="8">
        <v>17</v>
      </c>
      <c r="AC24" s="8" t="s">
        <v>622</v>
      </c>
      <c r="AD24" t="s">
        <v>231</v>
      </c>
      <c r="AE24" s="8" t="s">
        <v>660</v>
      </c>
      <c r="AF24" s="8">
        <v>1164</v>
      </c>
      <c r="AG24" s="8" t="s">
        <v>661</v>
      </c>
      <c r="AH24" t="s">
        <v>237</v>
      </c>
      <c r="AI24" s="8" t="s">
        <v>705</v>
      </c>
      <c r="AJ24" s="13" t="s">
        <v>678</v>
      </c>
      <c r="AK24" s="8" t="s">
        <v>703</v>
      </c>
      <c r="AL24" s="8">
        <v>4</v>
      </c>
      <c r="AM24" s="8" t="s">
        <v>704</v>
      </c>
      <c r="AN24" s="8">
        <v>23</v>
      </c>
      <c r="AO24" t="s">
        <v>273</v>
      </c>
      <c r="AP24" s="8">
        <v>77025</v>
      </c>
      <c r="AQ24" s="14" t="s">
        <v>719</v>
      </c>
      <c r="AR24" s="14" t="s">
        <v>719</v>
      </c>
      <c r="AS24" s="14" t="s">
        <v>719</v>
      </c>
      <c r="AT24">
        <v>0</v>
      </c>
      <c r="AU24" s="8" t="s">
        <v>721</v>
      </c>
      <c r="AV24" s="14" t="s">
        <v>732</v>
      </c>
      <c r="AW24" s="14" t="s">
        <v>732</v>
      </c>
      <c r="AX24" s="14" t="s">
        <v>732</v>
      </c>
      <c r="AY24" s="8" t="s">
        <v>377</v>
      </c>
      <c r="AZ24" s="7">
        <v>45985</v>
      </c>
      <c r="BA24" s="7">
        <v>45985</v>
      </c>
      <c r="BB24" s="7">
        <v>45992</v>
      </c>
      <c r="BC24" s="27">
        <v>53500</v>
      </c>
      <c r="BD24" s="8">
        <v>61391.25</v>
      </c>
      <c r="BE24" s="13">
        <v>0</v>
      </c>
      <c r="BF24" s="13">
        <v>0</v>
      </c>
      <c r="BG24" s="13" t="s">
        <v>738</v>
      </c>
      <c r="BH24" s="13">
        <v>0</v>
      </c>
      <c r="BI24" s="14" t="s">
        <v>739</v>
      </c>
      <c r="BJ24" s="14" t="s">
        <v>457</v>
      </c>
      <c r="BK24" s="13">
        <v>6139</v>
      </c>
      <c r="BL24" s="7">
        <v>45985</v>
      </c>
      <c r="BM24" s="7">
        <v>45992</v>
      </c>
      <c r="BN24" s="18" t="s">
        <v>756</v>
      </c>
      <c r="BO24" s="11" t="s">
        <v>741</v>
      </c>
      <c r="BP24" s="8">
        <v>17</v>
      </c>
      <c r="BQ24" t="s">
        <v>303</v>
      </c>
      <c r="BR24" s="13" t="s">
        <v>759</v>
      </c>
      <c r="BS24" s="30" t="s">
        <v>760</v>
      </c>
      <c r="BT24" s="30" t="s">
        <v>760</v>
      </c>
      <c r="BU24" s="30" t="s">
        <v>760</v>
      </c>
      <c r="BV24" s="11" t="s">
        <v>473</v>
      </c>
      <c r="BW24" s="13">
        <v>0</v>
      </c>
      <c r="BX24" t="s">
        <v>307</v>
      </c>
      <c r="BY24" t="s">
        <v>203</v>
      </c>
      <c r="BZ24" s="8">
        <v>17</v>
      </c>
      <c r="CA24" s="13" t="s">
        <v>763</v>
      </c>
      <c r="CB24" s="19" t="s">
        <v>473</v>
      </c>
      <c r="CC24" s="19" t="s">
        <v>473</v>
      </c>
      <c r="CD24" s="18" t="s">
        <v>473</v>
      </c>
      <c r="CE24" s="18" t="s">
        <v>473</v>
      </c>
      <c r="CF24" s="18" t="s">
        <v>473</v>
      </c>
      <c r="CG24" s="14" t="s">
        <v>762</v>
      </c>
      <c r="CH24" s="21">
        <v>45658</v>
      </c>
    </row>
    <row r="25" spans="1:86" x14ac:dyDescent="0.25">
      <c r="A25">
        <v>2025</v>
      </c>
      <c r="B25" s="21">
        <v>45931</v>
      </c>
      <c r="C25" s="21">
        <v>46022</v>
      </c>
      <c r="D25" t="s">
        <v>193</v>
      </c>
      <c r="E25" t="s">
        <v>197</v>
      </c>
      <c r="F25" t="s">
        <v>200</v>
      </c>
      <c r="G25" s="4" t="s">
        <v>378</v>
      </c>
      <c r="H25" t="s">
        <v>203</v>
      </c>
      <c r="I25" s="2" t="s">
        <v>401</v>
      </c>
      <c r="J25" s="6" t="s">
        <v>420</v>
      </c>
      <c r="K25" s="4">
        <v>18</v>
      </c>
      <c r="L25" s="6" t="s">
        <v>420</v>
      </c>
      <c r="M25" s="23">
        <v>46022</v>
      </c>
      <c r="N25" s="2" t="s">
        <v>458</v>
      </c>
      <c r="O25" s="8">
        <v>18</v>
      </c>
      <c r="P25" s="9">
        <v>46022</v>
      </c>
      <c r="Q25" s="8">
        <v>18</v>
      </c>
      <c r="R25" s="8">
        <v>18</v>
      </c>
      <c r="S25" s="11" t="s">
        <v>473</v>
      </c>
      <c r="T25" s="11" t="s">
        <v>473</v>
      </c>
      <c r="U25" s="11" t="s">
        <v>516</v>
      </c>
      <c r="V25" s="11" t="s">
        <v>517</v>
      </c>
      <c r="W25" s="8" t="s">
        <v>554</v>
      </c>
      <c r="X25" s="8" t="s">
        <v>554</v>
      </c>
      <c r="Y25" s="8" t="s">
        <v>554</v>
      </c>
      <c r="Z25" t="s">
        <v>204</v>
      </c>
      <c r="AA25" s="8" t="s">
        <v>597</v>
      </c>
      <c r="AB25" s="8">
        <v>18</v>
      </c>
      <c r="AC25" s="8" t="s">
        <v>623</v>
      </c>
      <c r="AD25" t="s">
        <v>231</v>
      </c>
      <c r="AE25" s="8" t="s">
        <v>662</v>
      </c>
      <c r="AF25" s="8">
        <v>209</v>
      </c>
      <c r="AG25" s="8" t="s">
        <v>642</v>
      </c>
      <c r="AH25" t="s">
        <v>237</v>
      </c>
      <c r="AI25" s="8" t="s">
        <v>706</v>
      </c>
      <c r="AJ25" s="13" t="s">
        <v>678</v>
      </c>
      <c r="AK25" s="8" t="s">
        <v>707</v>
      </c>
      <c r="AL25" s="8">
        <v>0</v>
      </c>
      <c r="AM25" s="8" t="s">
        <v>708</v>
      </c>
      <c r="AN25" s="8">
        <v>0</v>
      </c>
      <c r="AO25" t="s">
        <v>278</v>
      </c>
      <c r="AP25" s="8">
        <v>24155</v>
      </c>
      <c r="AQ25" s="14" t="s">
        <v>719</v>
      </c>
      <c r="AR25" s="14" t="s">
        <v>719</v>
      </c>
      <c r="AS25" s="14" t="s">
        <v>719</v>
      </c>
      <c r="AT25">
        <v>0</v>
      </c>
      <c r="AU25" s="8" t="s">
        <v>721</v>
      </c>
      <c r="AV25" s="14" t="s">
        <v>732</v>
      </c>
      <c r="AW25" s="14" t="s">
        <v>732</v>
      </c>
      <c r="AX25" s="14" t="s">
        <v>732</v>
      </c>
      <c r="AY25" s="8" t="s">
        <v>378</v>
      </c>
      <c r="AZ25" s="7">
        <v>45987</v>
      </c>
      <c r="BA25" s="7">
        <v>45987</v>
      </c>
      <c r="BB25" s="7">
        <v>46022</v>
      </c>
      <c r="BC25" s="27">
        <v>23880</v>
      </c>
      <c r="BD25" s="8">
        <v>27700.799999999999</v>
      </c>
      <c r="BE25" s="13">
        <v>0</v>
      </c>
      <c r="BF25" s="13">
        <v>0</v>
      </c>
      <c r="BG25" s="13" t="s">
        <v>738</v>
      </c>
      <c r="BH25" s="13">
        <v>0</v>
      </c>
      <c r="BI25" s="14" t="s">
        <v>739</v>
      </c>
      <c r="BJ25" s="14" t="s">
        <v>458</v>
      </c>
      <c r="BK25" s="13">
        <v>2770</v>
      </c>
      <c r="BL25" s="7">
        <v>45987</v>
      </c>
      <c r="BM25" s="7">
        <v>46022</v>
      </c>
      <c r="BN25" s="18" t="s">
        <v>757</v>
      </c>
      <c r="BO25" s="11" t="s">
        <v>741</v>
      </c>
      <c r="BP25" s="8">
        <v>18</v>
      </c>
      <c r="BQ25" t="s">
        <v>303</v>
      </c>
      <c r="BR25" s="13" t="s">
        <v>759</v>
      </c>
      <c r="BS25" s="30" t="s">
        <v>760</v>
      </c>
      <c r="BT25" s="30" t="s">
        <v>760</v>
      </c>
      <c r="BU25" s="30" t="s">
        <v>760</v>
      </c>
      <c r="BV25" s="11" t="s">
        <v>473</v>
      </c>
      <c r="BW25" s="13">
        <v>0</v>
      </c>
      <c r="BX25" t="s">
        <v>307</v>
      </c>
      <c r="BY25" t="s">
        <v>203</v>
      </c>
      <c r="BZ25" s="8">
        <v>18</v>
      </c>
      <c r="CA25" s="13" t="s">
        <v>763</v>
      </c>
      <c r="CB25" s="19" t="s">
        <v>473</v>
      </c>
      <c r="CC25" s="19" t="s">
        <v>473</v>
      </c>
      <c r="CD25" s="18" t="s">
        <v>473</v>
      </c>
      <c r="CE25" s="18" t="s">
        <v>473</v>
      </c>
      <c r="CF25" s="18" t="s">
        <v>473</v>
      </c>
      <c r="CG25" s="14" t="s">
        <v>762</v>
      </c>
      <c r="CH25" s="21">
        <v>45658</v>
      </c>
    </row>
    <row r="26" spans="1:86" x14ac:dyDescent="0.25">
      <c r="A26">
        <v>2025</v>
      </c>
      <c r="B26" s="21">
        <v>45931</v>
      </c>
      <c r="C26" s="21">
        <v>46022</v>
      </c>
      <c r="D26" t="s">
        <v>193</v>
      </c>
      <c r="E26" t="s">
        <v>199</v>
      </c>
      <c r="F26" t="s">
        <v>200</v>
      </c>
      <c r="G26" s="4" t="s">
        <v>379</v>
      </c>
      <c r="H26" t="s">
        <v>203</v>
      </c>
      <c r="I26" s="2" t="s">
        <v>393</v>
      </c>
      <c r="J26" s="6" t="s">
        <v>421</v>
      </c>
      <c r="K26" s="4">
        <v>19</v>
      </c>
      <c r="L26" s="6" t="s">
        <v>421</v>
      </c>
      <c r="M26" s="23">
        <v>46022</v>
      </c>
      <c r="N26" s="2" t="s">
        <v>459</v>
      </c>
      <c r="O26" s="8">
        <v>19</v>
      </c>
      <c r="P26" s="9">
        <v>46022</v>
      </c>
      <c r="Q26" s="8">
        <v>19</v>
      </c>
      <c r="R26" s="8">
        <v>19</v>
      </c>
      <c r="S26" s="11" t="s">
        <v>473</v>
      </c>
      <c r="T26" s="11" t="s">
        <v>473</v>
      </c>
      <c r="U26" s="11" t="s">
        <v>518</v>
      </c>
      <c r="V26" s="11" t="s">
        <v>519</v>
      </c>
      <c r="W26" s="8" t="s">
        <v>568</v>
      </c>
      <c r="X26" s="8" t="s">
        <v>569</v>
      </c>
      <c r="Y26" s="8" t="s">
        <v>570</v>
      </c>
      <c r="Z26" t="s">
        <v>204</v>
      </c>
      <c r="AA26" s="8" t="s">
        <v>568</v>
      </c>
      <c r="AB26" s="8">
        <v>19</v>
      </c>
      <c r="AC26" s="8" t="s">
        <v>624</v>
      </c>
      <c r="AD26" t="s">
        <v>231</v>
      </c>
      <c r="AE26" s="8" t="s">
        <v>663</v>
      </c>
      <c r="AF26" s="8">
        <v>7</v>
      </c>
      <c r="AG26" s="8" t="s">
        <v>642</v>
      </c>
      <c r="AH26" t="s">
        <v>237</v>
      </c>
      <c r="AI26" s="8" t="s">
        <v>687</v>
      </c>
      <c r="AJ26" s="13" t="s">
        <v>678</v>
      </c>
      <c r="AK26" s="8" t="s">
        <v>682</v>
      </c>
      <c r="AL26" s="8">
        <v>0</v>
      </c>
      <c r="AM26" s="8" t="s">
        <v>680</v>
      </c>
      <c r="AN26" s="8">
        <v>23</v>
      </c>
      <c r="AO26" t="s">
        <v>273</v>
      </c>
      <c r="AP26" s="8">
        <v>77516</v>
      </c>
      <c r="AQ26" s="14" t="s">
        <v>719</v>
      </c>
      <c r="AR26" s="14" t="s">
        <v>719</v>
      </c>
      <c r="AS26" s="14" t="s">
        <v>719</v>
      </c>
      <c r="AT26">
        <v>0</v>
      </c>
      <c r="AU26" s="8" t="s">
        <v>721</v>
      </c>
      <c r="AV26" s="14" t="s">
        <v>725</v>
      </c>
      <c r="AW26" s="14" t="s">
        <v>725</v>
      </c>
      <c r="AX26" s="14" t="s">
        <v>725</v>
      </c>
      <c r="AY26" s="8" t="s">
        <v>379</v>
      </c>
      <c r="AZ26" s="7">
        <v>45986</v>
      </c>
      <c r="BA26" s="7">
        <v>45986</v>
      </c>
      <c r="BB26" s="7">
        <v>46022</v>
      </c>
      <c r="BC26" s="27">
        <v>11080</v>
      </c>
      <c r="BD26" s="8">
        <v>12852.8</v>
      </c>
      <c r="BE26" s="13">
        <v>0</v>
      </c>
      <c r="BF26" s="13">
        <v>0</v>
      </c>
      <c r="BG26" s="13" t="s">
        <v>738</v>
      </c>
      <c r="BH26" s="13">
        <v>0</v>
      </c>
      <c r="BI26" s="14" t="s">
        <v>739</v>
      </c>
      <c r="BJ26" s="14" t="s">
        <v>459</v>
      </c>
      <c r="BK26" s="13">
        <v>1285</v>
      </c>
      <c r="BL26" s="7">
        <v>45986</v>
      </c>
      <c r="BM26" s="7">
        <v>46022</v>
      </c>
      <c r="BN26" s="11" t="s">
        <v>741</v>
      </c>
      <c r="BO26" s="11" t="s">
        <v>741</v>
      </c>
      <c r="BP26" s="8">
        <v>19</v>
      </c>
      <c r="BQ26" t="s">
        <v>303</v>
      </c>
      <c r="BR26" s="13" t="s">
        <v>759</v>
      </c>
      <c r="BS26" s="30" t="s">
        <v>760</v>
      </c>
      <c r="BT26" s="30" t="s">
        <v>760</v>
      </c>
      <c r="BU26" s="30" t="s">
        <v>760</v>
      </c>
      <c r="BV26" s="11" t="s">
        <v>473</v>
      </c>
      <c r="BW26" s="13">
        <v>0</v>
      </c>
      <c r="BX26" t="s">
        <v>307</v>
      </c>
      <c r="BY26" t="s">
        <v>203</v>
      </c>
      <c r="BZ26" s="8">
        <v>19</v>
      </c>
      <c r="CA26" s="13" t="s">
        <v>761</v>
      </c>
      <c r="CB26" s="19" t="s">
        <v>473</v>
      </c>
      <c r="CC26" s="19" t="s">
        <v>473</v>
      </c>
      <c r="CD26" s="18" t="s">
        <v>473</v>
      </c>
      <c r="CE26" s="18" t="s">
        <v>473</v>
      </c>
      <c r="CF26" s="18" t="s">
        <v>473</v>
      </c>
      <c r="CG26" s="14" t="s">
        <v>762</v>
      </c>
      <c r="CH26" s="21">
        <v>45658</v>
      </c>
    </row>
    <row r="27" spans="1:86" x14ac:dyDescent="0.25">
      <c r="A27">
        <v>2025</v>
      </c>
      <c r="B27" s="21">
        <v>45931</v>
      </c>
      <c r="C27" s="21">
        <v>46022</v>
      </c>
      <c r="D27" t="s">
        <v>193</v>
      </c>
      <c r="E27" t="s">
        <v>199</v>
      </c>
      <c r="F27" t="s">
        <v>200</v>
      </c>
      <c r="G27" s="4" t="s">
        <v>380</v>
      </c>
      <c r="H27" t="s">
        <v>203</v>
      </c>
      <c r="I27" s="2" t="s">
        <v>393</v>
      </c>
      <c r="J27" s="6" t="s">
        <v>422</v>
      </c>
      <c r="K27" s="4">
        <v>20</v>
      </c>
      <c r="L27" s="6" t="s">
        <v>422</v>
      </c>
      <c r="M27" s="23">
        <v>46022</v>
      </c>
      <c r="N27" s="2" t="s">
        <v>460</v>
      </c>
      <c r="O27" s="8">
        <v>20</v>
      </c>
      <c r="P27" s="9">
        <v>46022</v>
      </c>
      <c r="Q27" s="8">
        <v>20</v>
      </c>
      <c r="R27" s="8">
        <v>20</v>
      </c>
      <c r="S27" s="11" t="s">
        <v>473</v>
      </c>
      <c r="T27" s="11" t="s">
        <v>473</v>
      </c>
      <c r="U27" s="11" t="s">
        <v>520</v>
      </c>
      <c r="V27" s="11" t="s">
        <v>521</v>
      </c>
      <c r="W27" s="8" t="s">
        <v>571</v>
      </c>
      <c r="X27" s="8" t="s">
        <v>572</v>
      </c>
      <c r="Y27" s="8" t="s">
        <v>573</v>
      </c>
      <c r="Z27" t="s">
        <v>204</v>
      </c>
      <c r="AA27" s="8" t="s">
        <v>571</v>
      </c>
      <c r="AB27" s="8">
        <v>20</v>
      </c>
      <c r="AC27" s="8" t="s">
        <v>625</v>
      </c>
      <c r="AD27" t="s">
        <v>231</v>
      </c>
      <c r="AE27" s="8" t="s">
        <v>664</v>
      </c>
      <c r="AF27" s="8">
        <v>11</v>
      </c>
      <c r="AG27" s="8" t="s">
        <v>642</v>
      </c>
      <c r="AH27" t="s">
        <v>237</v>
      </c>
      <c r="AI27" s="8" t="s">
        <v>691</v>
      </c>
      <c r="AJ27" s="13" t="s">
        <v>678</v>
      </c>
      <c r="AK27" s="8" t="s">
        <v>688</v>
      </c>
      <c r="AL27" s="8">
        <v>0</v>
      </c>
      <c r="AM27" s="8" t="s">
        <v>688</v>
      </c>
      <c r="AN27" s="8">
        <v>23</v>
      </c>
      <c r="AO27" t="s">
        <v>273</v>
      </c>
      <c r="AP27" s="8">
        <v>77400</v>
      </c>
      <c r="AQ27" s="14" t="s">
        <v>719</v>
      </c>
      <c r="AR27" s="14" t="s">
        <v>719</v>
      </c>
      <c r="AS27" s="14" t="s">
        <v>719</v>
      </c>
      <c r="AT27">
        <v>0</v>
      </c>
      <c r="AU27" s="8" t="s">
        <v>721</v>
      </c>
      <c r="AV27" s="14" t="s">
        <v>725</v>
      </c>
      <c r="AW27" s="14" t="s">
        <v>725</v>
      </c>
      <c r="AX27" s="14" t="s">
        <v>725</v>
      </c>
      <c r="AY27" s="8" t="s">
        <v>380</v>
      </c>
      <c r="AZ27" s="7">
        <v>45988</v>
      </c>
      <c r="BA27" s="7">
        <v>45988</v>
      </c>
      <c r="BB27" s="7">
        <v>45994</v>
      </c>
      <c r="BC27" s="27">
        <v>50700</v>
      </c>
      <c r="BD27" s="8">
        <v>58812</v>
      </c>
      <c r="BE27" s="13">
        <v>0</v>
      </c>
      <c r="BF27" s="13">
        <v>0</v>
      </c>
      <c r="BG27" s="13" t="s">
        <v>738</v>
      </c>
      <c r="BH27" s="13">
        <v>0</v>
      </c>
      <c r="BI27" s="14" t="s">
        <v>739</v>
      </c>
      <c r="BJ27" s="14" t="s">
        <v>460</v>
      </c>
      <c r="BK27" s="13">
        <v>5881</v>
      </c>
      <c r="BL27" s="7">
        <v>45988</v>
      </c>
      <c r="BM27" s="7">
        <v>45994</v>
      </c>
      <c r="BN27" s="18" t="s">
        <v>758</v>
      </c>
      <c r="BO27" s="11" t="s">
        <v>741</v>
      </c>
      <c r="BP27" s="8">
        <v>20</v>
      </c>
      <c r="BQ27" t="s">
        <v>303</v>
      </c>
      <c r="BR27" s="13" t="s">
        <v>759</v>
      </c>
      <c r="BS27" s="30" t="s">
        <v>760</v>
      </c>
      <c r="BT27" s="30" t="s">
        <v>760</v>
      </c>
      <c r="BU27" s="30" t="s">
        <v>760</v>
      </c>
      <c r="BV27" s="11" t="s">
        <v>473</v>
      </c>
      <c r="BW27" s="13">
        <v>0</v>
      </c>
      <c r="BX27" t="s">
        <v>307</v>
      </c>
      <c r="BY27" t="s">
        <v>203</v>
      </c>
      <c r="BZ27" s="8">
        <v>20</v>
      </c>
      <c r="CA27" s="13" t="s">
        <v>761</v>
      </c>
      <c r="CB27" s="19" t="s">
        <v>473</v>
      </c>
      <c r="CC27" s="19" t="s">
        <v>473</v>
      </c>
      <c r="CD27" s="18" t="s">
        <v>473</v>
      </c>
      <c r="CE27" s="18" t="s">
        <v>473</v>
      </c>
      <c r="CF27" s="18" t="s">
        <v>473</v>
      </c>
      <c r="CG27" s="14" t="s">
        <v>762</v>
      </c>
      <c r="CH27" s="21">
        <v>45658</v>
      </c>
    </row>
    <row r="28" spans="1:86" x14ac:dyDescent="0.25">
      <c r="A28">
        <v>2025</v>
      </c>
      <c r="B28" s="21">
        <v>45931</v>
      </c>
      <c r="C28" s="21">
        <v>46022</v>
      </c>
      <c r="D28" t="s">
        <v>193</v>
      </c>
      <c r="E28" t="s">
        <v>199</v>
      </c>
      <c r="F28" t="s">
        <v>200</v>
      </c>
      <c r="G28" s="4" t="s">
        <v>381</v>
      </c>
      <c r="H28" t="s">
        <v>203</v>
      </c>
      <c r="I28" s="2" t="s">
        <v>393</v>
      </c>
      <c r="J28" s="6" t="s">
        <v>423</v>
      </c>
      <c r="K28" s="4">
        <v>21</v>
      </c>
      <c r="L28" s="6" t="s">
        <v>423</v>
      </c>
      <c r="M28" s="23">
        <v>46022</v>
      </c>
      <c r="N28" s="2" t="s">
        <v>461</v>
      </c>
      <c r="O28" s="8">
        <v>21</v>
      </c>
      <c r="P28" s="9">
        <v>46022</v>
      </c>
      <c r="Q28" s="8">
        <v>21</v>
      </c>
      <c r="R28" s="8">
        <v>21</v>
      </c>
      <c r="S28" s="11" t="s">
        <v>473</v>
      </c>
      <c r="T28" s="11" t="s">
        <v>473</v>
      </c>
      <c r="U28" s="11" t="s">
        <v>522</v>
      </c>
      <c r="V28" s="11" t="s">
        <v>523</v>
      </c>
      <c r="W28" s="8" t="s">
        <v>554</v>
      </c>
      <c r="X28" s="8" t="s">
        <v>554</v>
      </c>
      <c r="Y28" s="8" t="s">
        <v>554</v>
      </c>
      <c r="Z28" t="s">
        <v>204</v>
      </c>
      <c r="AA28" s="8" t="s">
        <v>598</v>
      </c>
      <c r="AB28" s="8">
        <v>21</v>
      </c>
      <c r="AC28" s="8" t="s">
        <v>626</v>
      </c>
      <c r="AD28" t="s">
        <v>231</v>
      </c>
      <c r="AE28" s="8" t="s">
        <v>665</v>
      </c>
      <c r="AF28" s="8">
        <v>55</v>
      </c>
      <c r="AG28" s="8" t="s">
        <v>666</v>
      </c>
      <c r="AH28" t="s">
        <v>237</v>
      </c>
      <c r="AI28" s="8" t="s">
        <v>709</v>
      </c>
      <c r="AJ28" s="13" t="s">
        <v>678</v>
      </c>
      <c r="AK28" s="8" t="s">
        <v>679</v>
      </c>
      <c r="AL28" s="8">
        <v>0</v>
      </c>
      <c r="AM28" s="8" t="s">
        <v>680</v>
      </c>
      <c r="AN28" s="8">
        <v>23</v>
      </c>
      <c r="AO28" t="s">
        <v>273</v>
      </c>
      <c r="AP28" s="8">
        <v>77560</v>
      </c>
      <c r="AQ28" s="14" t="s">
        <v>719</v>
      </c>
      <c r="AR28" s="14" t="s">
        <v>719</v>
      </c>
      <c r="AS28" s="14" t="s">
        <v>719</v>
      </c>
      <c r="AT28">
        <v>0</v>
      </c>
      <c r="AU28" s="8" t="s">
        <v>721</v>
      </c>
      <c r="AV28" s="14" t="s">
        <v>726</v>
      </c>
      <c r="AW28" s="14" t="s">
        <v>726</v>
      </c>
      <c r="AX28" s="14" t="s">
        <v>726</v>
      </c>
      <c r="AY28" s="8" t="s">
        <v>381</v>
      </c>
      <c r="AZ28" s="15">
        <v>45994</v>
      </c>
      <c r="BA28" s="15">
        <v>45994</v>
      </c>
      <c r="BB28" s="7">
        <v>45995</v>
      </c>
      <c r="BC28" s="29">
        <v>99094.83</v>
      </c>
      <c r="BD28" s="8">
        <v>114950</v>
      </c>
      <c r="BE28" s="13">
        <v>0</v>
      </c>
      <c r="BF28" s="13">
        <v>0</v>
      </c>
      <c r="BG28" s="13" t="s">
        <v>738</v>
      </c>
      <c r="BH28" s="13">
        <v>0</v>
      </c>
      <c r="BI28" s="14" t="s">
        <v>739</v>
      </c>
      <c r="BJ28" s="14" t="s">
        <v>461</v>
      </c>
      <c r="BK28" s="13">
        <v>11495</v>
      </c>
      <c r="BL28" s="15">
        <v>45994</v>
      </c>
      <c r="BM28" s="7">
        <v>45995</v>
      </c>
      <c r="BN28" s="11" t="s">
        <v>741</v>
      </c>
      <c r="BO28" s="11" t="s">
        <v>741</v>
      </c>
      <c r="BP28" s="8">
        <v>21</v>
      </c>
      <c r="BQ28" t="s">
        <v>303</v>
      </c>
      <c r="BR28" s="13" t="s">
        <v>759</v>
      </c>
      <c r="BS28" s="30" t="s">
        <v>760</v>
      </c>
      <c r="BT28" s="30" t="s">
        <v>760</v>
      </c>
      <c r="BU28" s="30" t="s">
        <v>760</v>
      </c>
      <c r="BV28" s="11" t="s">
        <v>473</v>
      </c>
      <c r="BW28" s="13">
        <v>0</v>
      </c>
      <c r="BX28" t="s">
        <v>307</v>
      </c>
      <c r="BY28" t="s">
        <v>203</v>
      </c>
      <c r="BZ28" s="8">
        <v>21</v>
      </c>
      <c r="CA28" s="13" t="s">
        <v>761</v>
      </c>
      <c r="CB28" s="19" t="s">
        <v>473</v>
      </c>
      <c r="CC28" s="19" t="s">
        <v>473</v>
      </c>
      <c r="CD28" s="8" t="s">
        <v>473</v>
      </c>
      <c r="CE28" s="18" t="s">
        <v>473</v>
      </c>
      <c r="CF28" s="18" t="s">
        <v>473</v>
      </c>
      <c r="CG28" s="14" t="s">
        <v>762</v>
      </c>
      <c r="CH28" s="21">
        <v>45658</v>
      </c>
    </row>
    <row r="29" spans="1:86" x14ac:dyDescent="0.25">
      <c r="A29">
        <v>2025</v>
      </c>
      <c r="B29" s="21">
        <v>45931</v>
      </c>
      <c r="C29" s="21">
        <v>46022</v>
      </c>
      <c r="D29" t="s">
        <v>193</v>
      </c>
      <c r="E29" t="s">
        <v>197</v>
      </c>
      <c r="F29" t="s">
        <v>200</v>
      </c>
      <c r="G29" s="4" t="s">
        <v>382</v>
      </c>
      <c r="H29" t="s">
        <v>203</v>
      </c>
      <c r="I29" s="2" t="s">
        <v>393</v>
      </c>
      <c r="J29" s="6" t="s">
        <v>424</v>
      </c>
      <c r="K29" s="4">
        <v>22</v>
      </c>
      <c r="L29" s="6" t="s">
        <v>424</v>
      </c>
      <c r="M29" s="23">
        <v>46022</v>
      </c>
      <c r="N29" s="2" t="s">
        <v>462</v>
      </c>
      <c r="O29" s="8">
        <v>22</v>
      </c>
      <c r="P29" s="9">
        <v>46022</v>
      </c>
      <c r="Q29" s="8">
        <v>22</v>
      </c>
      <c r="R29" s="8">
        <v>22</v>
      </c>
      <c r="S29" s="11" t="s">
        <v>473</v>
      </c>
      <c r="T29" s="11" t="s">
        <v>473</v>
      </c>
      <c r="U29" s="11" t="s">
        <v>524</v>
      </c>
      <c r="V29" s="11" t="s">
        <v>525</v>
      </c>
      <c r="W29" s="8" t="s">
        <v>554</v>
      </c>
      <c r="X29" s="8" t="s">
        <v>554</v>
      </c>
      <c r="Y29" s="8" t="s">
        <v>554</v>
      </c>
      <c r="Z29" t="s">
        <v>204</v>
      </c>
      <c r="AA29" s="8" t="s">
        <v>599</v>
      </c>
      <c r="AB29" s="8">
        <v>22</v>
      </c>
      <c r="AC29" s="8" t="s">
        <v>623</v>
      </c>
      <c r="AD29" t="s">
        <v>231</v>
      </c>
      <c r="AE29" s="8" t="s">
        <v>662</v>
      </c>
      <c r="AF29" s="8">
        <v>209</v>
      </c>
      <c r="AG29" s="8" t="s">
        <v>642</v>
      </c>
      <c r="AH29" t="s">
        <v>237</v>
      </c>
      <c r="AI29" s="8" t="s">
        <v>706</v>
      </c>
      <c r="AJ29" s="13" t="s">
        <v>678</v>
      </c>
      <c r="AK29" s="8" t="s">
        <v>707</v>
      </c>
      <c r="AL29" s="8">
        <v>0</v>
      </c>
      <c r="AM29" s="8" t="s">
        <v>708</v>
      </c>
      <c r="AN29" s="8">
        <v>0</v>
      </c>
      <c r="AO29" t="s">
        <v>278</v>
      </c>
      <c r="AP29" s="8">
        <v>24155</v>
      </c>
      <c r="AQ29" s="14" t="s">
        <v>719</v>
      </c>
      <c r="AR29" s="14" t="s">
        <v>719</v>
      </c>
      <c r="AS29" s="14" t="s">
        <v>719</v>
      </c>
      <c r="AT29">
        <v>0</v>
      </c>
      <c r="AU29" s="8" t="s">
        <v>721</v>
      </c>
      <c r="AV29" s="14" t="s">
        <v>722</v>
      </c>
      <c r="AW29" s="14" t="s">
        <v>722</v>
      </c>
      <c r="AX29" s="14" t="s">
        <v>722</v>
      </c>
      <c r="AY29" s="8" t="s">
        <v>382</v>
      </c>
      <c r="AZ29" s="15">
        <v>46003</v>
      </c>
      <c r="BA29" s="15">
        <v>46003</v>
      </c>
      <c r="BB29" s="7">
        <v>46022</v>
      </c>
      <c r="BC29" s="27">
        <v>92930</v>
      </c>
      <c r="BD29" s="8">
        <v>107798.8</v>
      </c>
      <c r="BE29" s="13">
        <v>0</v>
      </c>
      <c r="BF29" s="13">
        <v>0</v>
      </c>
      <c r="BG29" s="13" t="s">
        <v>738</v>
      </c>
      <c r="BH29" s="13">
        <v>0</v>
      </c>
      <c r="BI29" s="14" t="s">
        <v>739</v>
      </c>
      <c r="BJ29" s="14" t="s">
        <v>462</v>
      </c>
      <c r="BK29" s="13">
        <v>10779</v>
      </c>
      <c r="BL29" s="15">
        <v>46003</v>
      </c>
      <c r="BM29" s="7">
        <v>46022</v>
      </c>
      <c r="BN29" s="11" t="s">
        <v>741</v>
      </c>
      <c r="BO29" s="11" t="s">
        <v>741</v>
      </c>
      <c r="BP29" s="8">
        <v>22</v>
      </c>
      <c r="BQ29" t="s">
        <v>303</v>
      </c>
      <c r="BR29" s="13" t="s">
        <v>759</v>
      </c>
      <c r="BS29" s="30" t="s">
        <v>760</v>
      </c>
      <c r="BT29" s="30" t="s">
        <v>760</v>
      </c>
      <c r="BU29" s="30" t="s">
        <v>760</v>
      </c>
      <c r="BV29" s="13" t="s">
        <v>473</v>
      </c>
      <c r="BW29" s="13">
        <v>0</v>
      </c>
      <c r="BX29" t="s">
        <v>307</v>
      </c>
      <c r="BY29" t="s">
        <v>203</v>
      </c>
      <c r="BZ29" s="8">
        <v>22</v>
      </c>
      <c r="CA29" s="13" t="s">
        <v>761</v>
      </c>
      <c r="CB29" s="19" t="s">
        <v>473</v>
      </c>
      <c r="CC29" s="19" t="s">
        <v>473</v>
      </c>
      <c r="CD29" s="8" t="s">
        <v>473</v>
      </c>
      <c r="CE29" s="18" t="s">
        <v>473</v>
      </c>
      <c r="CF29" s="18" t="s">
        <v>473</v>
      </c>
      <c r="CG29" s="14" t="s">
        <v>762</v>
      </c>
      <c r="CH29" s="21">
        <v>45658</v>
      </c>
    </row>
    <row r="30" spans="1:86" x14ac:dyDescent="0.25">
      <c r="A30">
        <v>2025</v>
      </c>
      <c r="B30" s="21">
        <v>45931</v>
      </c>
      <c r="C30" s="21">
        <v>46022</v>
      </c>
      <c r="D30" t="s">
        <v>191</v>
      </c>
      <c r="E30" t="s">
        <v>197</v>
      </c>
      <c r="F30" t="s">
        <v>200</v>
      </c>
      <c r="G30" s="4" t="s">
        <v>383</v>
      </c>
      <c r="H30" t="s">
        <v>203</v>
      </c>
      <c r="I30" s="2" t="s">
        <v>396</v>
      </c>
      <c r="J30" s="6" t="s">
        <v>425</v>
      </c>
      <c r="K30" s="4">
        <v>23</v>
      </c>
      <c r="L30" s="6" t="s">
        <v>426</v>
      </c>
      <c r="M30" s="7">
        <v>45987</v>
      </c>
      <c r="N30" s="2" t="s">
        <v>463</v>
      </c>
      <c r="O30" s="8">
        <v>23</v>
      </c>
      <c r="P30" s="9">
        <v>45994</v>
      </c>
      <c r="Q30" s="8">
        <v>23</v>
      </c>
      <c r="R30" s="8">
        <v>23</v>
      </c>
      <c r="S30" s="11" t="s">
        <v>526</v>
      </c>
      <c r="T30" s="11" t="s">
        <v>527</v>
      </c>
      <c r="U30" s="11" t="s">
        <v>528</v>
      </c>
      <c r="V30" s="11" t="s">
        <v>529</v>
      </c>
      <c r="W30" s="8" t="s">
        <v>554</v>
      </c>
      <c r="X30" s="8" t="s">
        <v>554</v>
      </c>
      <c r="Y30" s="8" t="s">
        <v>554</v>
      </c>
      <c r="Z30" t="s">
        <v>204</v>
      </c>
      <c r="AA30" s="8" t="s">
        <v>600</v>
      </c>
      <c r="AB30" s="8">
        <v>23</v>
      </c>
      <c r="AC30" s="8" t="s">
        <v>627</v>
      </c>
      <c r="AD30" t="s">
        <v>231</v>
      </c>
      <c r="AE30" s="8" t="s">
        <v>667</v>
      </c>
      <c r="AF30" s="8">
        <v>201</v>
      </c>
      <c r="AG30" s="8" t="s">
        <v>668</v>
      </c>
      <c r="AH30" t="s">
        <v>237</v>
      </c>
      <c r="AI30" s="8" t="s">
        <v>710</v>
      </c>
      <c r="AJ30" s="13" t="s">
        <v>678</v>
      </c>
      <c r="AK30" s="8" t="s">
        <v>711</v>
      </c>
      <c r="AL30" s="8" t="s">
        <v>712</v>
      </c>
      <c r="AM30" s="8" t="s">
        <v>711</v>
      </c>
      <c r="AN30" s="8">
        <v>9</v>
      </c>
      <c r="AO30" t="s">
        <v>300</v>
      </c>
      <c r="AP30" s="8" t="s">
        <v>720</v>
      </c>
      <c r="AQ30" s="14" t="s">
        <v>719</v>
      </c>
      <c r="AR30" s="14" t="s">
        <v>719</v>
      </c>
      <c r="AS30" s="14" t="s">
        <v>719</v>
      </c>
      <c r="AT30">
        <v>0</v>
      </c>
      <c r="AU30" s="8" t="s">
        <v>721</v>
      </c>
      <c r="AV30" s="14" t="s">
        <v>733</v>
      </c>
      <c r="AW30" s="14" t="s">
        <v>733</v>
      </c>
      <c r="AX30" s="14" t="s">
        <v>733</v>
      </c>
      <c r="AY30" s="8" t="s">
        <v>383</v>
      </c>
      <c r="AZ30" s="15">
        <v>45965</v>
      </c>
      <c r="BA30" s="15">
        <v>45965</v>
      </c>
      <c r="BB30" s="7">
        <v>46010</v>
      </c>
      <c r="BC30" s="29">
        <v>0</v>
      </c>
      <c r="BD30" s="26">
        <v>0</v>
      </c>
      <c r="BE30" s="13">
        <v>360797.8</v>
      </c>
      <c r="BF30" s="13">
        <v>901994.5</v>
      </c>
      <c r="BG30" s="13" t="s">
        <v>738</v>
      </c>
      <c r="BH30" s="13">
        <v>0</v>
      </c>
      <c r="BI30" s="14" t="s">
        <v>739</v>
      </c>
      <c r="BJ30" s="14" t="s">
        <v>463</v>
      </c>
      <c r="BK30" s="13">
        <v>90199</v>
      </c>
      <c r="BL30" s="15">
        <v>45965</v>
      </c>
      <c r="BM30" s="7">
        <v>46010</v>
      </c>
      <c r="BN30" s="11" t="s">
        <v>741</v>
      </c>
      <c r="BO30" s="11" t="s">
        <v>741</v>
      </c>
      <c r="BP30" s="8">
        <v>23</v>
      </c>
      <c r="BQ30" t="s">
        <v>303</v>
      </c>
      <c r="BR30" s="13" t="s">
        <v>759</v>
      </c>
      <c r="BS30" s="30" t="s">
        <v>760</v>
      </c>
      <c r="BT30" s="30" t="s">
        <v>760</v>
      </c>
      <c r="BU30" s="30" t="s">
        <v>760</v>
      </c>
      <c r="BV30" s="11" t="s">
        <v>473</v>
      </c>
      <c r="BW30" s="13">
        <v>0</v>
      </c>
      <c r="BX30" t="s">
        <v>307</v>
      </c>
      <c r="BY30" t="s">
        <v>203</v>
      </c>
      <c r="BZ30" s="8">
        <v>23</v>
      </c>
      <c r="CA30" s="13" t="s">
        <v>761</v>
      </c>
      <c r="CB30" s="19" t="s">
        <v>473</v>
      </c>
      <c r="CC30" s="19" t="s">
        <v>473</v>
      </c>
      <c r="CD30" s="18" t="s">
        <v>473</v>
      </c>
      <c r="CE30" s="18" t="s">
        <v>473</v>
      </c>
      <c r="CF30" s="18" t="s">
        <v>473</v>
      </c>
      <c r="CG30" s="14" t="s">
        <v>762</v>
      </c>
      <c r="CH30" s="21">
        <v>45658</v>
      </c>
    </row>
    <row r="31" spans="1:86" x14ac:dyDescent="0.25">
      <c r="A31">
        <v>2025</v>
      </c>
      <c r="B31" s="21">
        <v>45931</v>
      </c>
      <c r="C31" s="21">
        <v>46022</v>
      </c>
      <c r="D31" t="s">
        <v>193</v>
      </c>
      <c r="E31" t="s">
        <v>199</v>
      </c>
      <c r="F31" t="s">
        <v>200</v>
      </c>
      <c r="G31" s="4" t="s">
        <v>384</v>
      </c>
      <c r="H31" t="s">
        <v>203</v>
      </c>
      <c r="I31" s="2" t="s">
        <v>393</v>
      </c>
      <c r="J31" s="6" t="s">
        <v>427</v>
      </c>
      <c r="K31" s="4">
        <v>24</v>
      </c>
      <c r="L31" s="6" t="s">
        <v>427</v>
      </c>
      <c r="M31" s="23">
        <v>46022</v>
      </c>
      <c r="N31" s="2" t="s">
        <v>464</v>
      </c>
      <c r="O31" s="8">
        <v>24</v>
      </c>
      <c r="P31" s="9">
        <v>46022</v>
      </c>
      <c r="Q31" s="8">
        <v>24</v>
      </c>
      <c r="R31" s="8">
        <v>24</v>
      </c>
      <c r="S31" s="11" t="s">
        <v>473</v>
      </c>
      <c r="T31" s="11" t="s">
        <v>473</v>
      </c>
      <c r="U31" s="11" t="s">
        <v>530</v>
      </c>
      <c r="V31" s="11" t="s">
        <v>531</v>
      </c>
      <c r="W31" s="8" t="s">
        <v>554</v>
      </c>
      <c r="X31" s="8" t="s">
        <v>554</v>
      </c>
      <c r="Y31" s="8" t="s">
        <v>554</v>
      </c>
      <c r="Z31" t="s">
        <v>204</v>
      </c>
      <c r="AA31" s="8" t="s">
        <v>601</v>
      </c>
      <c r="AB31" s="8">
        <v>24</v>
      </c>
      <c r="AC31" s="8" t="s">
        <v>612</v>
      </c>
      <c r="AD31" t="s">
        <v>231</v>
      </c>
      <c r="AE31" s="8">
        <v>22</v>
      </c>
      <c r="AF31" s="8">
        <v>312</v>
      </c>
      <c r="AG31" s="8" t="s">
        <v>645</v>
      </c>
      <c r="AH31" t="s">
        <v>237</v>
      </c>
      <c r="AI31" s="8" t="s">
        <v>690</v>
      </c>
      <c r="AJ31" s="13" t="s">
        <v>678</v>
      </c>
      <c r="AK31" s="8" t="s">
        <v>686</v>
      </c>
      <c r="AL31" s="8">
        <v>31</v>
      </c>
      <c r="AM31" s="8" t="s">
        <v>686</v>
      </c>
      <c r="AN31" s="8">
        <v>31</v>
      </c>
      <c r="AO31" t="s">
        <v>295</v>
      </c>
      <c r="AP31" s="8">
        <v>97113</v>
      </c>
      <c r="AQ31" s="14" t="s">
        <v>719</v>
      </c>
      <c r="AR31" s="14" t="s">
        <v>719</v>
      </c>
      <c r="AS31" s="14" t="s">
        <v>719</v>
      </c>
      <c r="AT31">
        <v>0</v>
      </c>
      <c r="AU31" s="8" t="s">
        <v>721</v>
      </c>
      <c r="AV31" s="14" t="s">
        <v>727</v>
      </c>
      <c r="AW31" s="14" t="s">
        <v>727</v>
      </c>
      <c r="AX31" s="14" t="s">
        <v>727</v>
      </c>
      <c r="AY31" s="8" t="s">
        <v>384</v>
      </c>
      <c r="AZ31" s="15">
        <v>46006</v>
      </c>
      <c r="BA31" s="15">
        <v>46006</v>
      </c>
      <c r="BB31" s="7">
        <v>46022</v>
      </c>
      <c r="BC31" s="8">
        <v>252329</v>
      </c>
      <c r="BD31" s="8">
        <v>292701.64</v>
      </c>
      <c r="BE31" s="13">
        <v>0</v>
      </c>
      <c r="BF31" s="13">
        <v>0</v>
      </c>
      <c r="BG31" s="13" t="s">
        <v>738</v>
      </c>
      <c r="BH31" s="13">
        <v>0</v>
      </c>
      <c r="BI31" s="14" t="s">
        <v>739</v>
      </c>
      <c r="BJ31" s="14" t="s">
        <v>464</v>
      </c>
      <c r="BK31" s="13">
        <v>29270</v>
      </c>
      <c r="BL31" s="15">
        <v>46006</v>
      </c>
      <c r="BM31" s="7">
        <v>46022</v>
      </c>
      <c r="BN31" s="11" t="s">
        <v>741</v>
      </c>
      <c r="BO31" s="11" t="s">
        <v>741</v>
      </c>
      <c r="BP31" s="8">
        <v>24</v>
      </c>
      <c r="BQ31" t="s">
        <v>303</v>
      </c>
      <c r="BR31" s="13" t="s">
        <v>759</v>
      </c>
      <c r="BS31" s="30" t="s">
        <v>760</v>
      </c>
      <c r="BT31" s="30" t="s">
        <v>760</v>
      </c>
      <c r="BU31" s="30" t="s">
        <v>760</v>
      </c>
      <c r="BV31" s="11" t="s">
        <v>473</v>
      </c>
      <c r="BW31" s="13">
        <v>0</v>
      </c>
      <c r="BX31" t="s">
        <v>307</v>
      </c>
      <c r="BY31" t="s">
        <v>203</v>
      </c>
      <c r="BZ31" s="8">
        <v>24</v>
      </c>
      <c r="CA31" s="13" t="s">
        <v>763</v>
      </c>
      <c r="CB31" s="19" t="s">
        <v>473</v>
      </c>
      <c r="CC31" s="19" t="s">
        <v>473</v>
      </c>
      <c r="CD31" s="18" t="s">
        <v>473</v>
      </c>
      <c r="CE31" s="18" t="s">
        <v>473</v>
      </c>
      <c r="CF31" s="18" t="s">
        <v>473</v>
      </c>
      <c r="CG31" s="14" t="s">
        <v>762</v>
      </c>
      <c r="CH31" s="21">
        <v>45658</v>
      </c>
    </row>
    <row r="32" spans="1:86" x14ac:dyDescent="0.25">
      <c r="A32">
        <v>2025</v>
      </c>
      <c r="B32" s="21">
        <v>45931</v>
      </c>
      <c r="C32" s="21">
        <v>46022</v>
      </c>
      <c r="D32" t="s">
        <v>193</v>
      </c>
      <c r="E32" t="s">
        <v>199</v>
      </c>
      <c r="F32" t="s">
        <v>200</v>
      </c>
      <c r="G32" s="4" t="s">
        <v>385</v>
      </c>
      <c r="H32" t="s">
        <v>203</v>
      </c>
      <c r="I32" s="2" t="s">
        <v>393</v>
      </c>
      <c r="J32" s="6" t="s">
        <v>428</v>
      </c>
      <c r="K32" s="4">
        <v>25</v>
      </c>
      <c r="L32" s="6" t="s">
        <v>428</v>
      </c>
      <c r="M32" s="23">
        <v>46022</v>
      </c>
      <c r="N32" s="2" t="s">
        <v>465</v>
      </c>
      <c r="O32" s="8">
        <v>25</v>
      </c>
      <c r="P32" s="9">
        <v>46022</v>
      </c>
      <c r="Q32" s="8">
        <v>25</v>
      </c>
      <c r="R32" s="8">
        <v>25</v>
      </c>
      <c r="S32" s="11" t="s">
        <v>473</v>
      </c>
      <c r="T32" s="11" t="s">
        <v>473</v>
      </c>
      <c r="U32" s="11" t="s">
        <v>532</v>
      </c>
      <c r="V32" s="11" t="s">
        <v>533</v>
      </c>
      <c r="W32" s="8" t="s">
        <v>574</v>
      </c>
      <c r="X32" s="8" t="s">
        <v>575</v>
      </c>
      <c r="Y32" s="8" t="s">
        <v>576</v>
      </c>
      <c r="Z32" t="s">
        <v>204</v>
      </c>
      <c r="AA32" s="8" t="s">
        <v>574</v>
      </c>
      <c r="AB32" s="8">
        <v>25</v>
      </c>
      <c r="AC32" s="8" t="s">
        <v>628</v>
      </c>
      <c r="AD32" t="s">
        <v>231</v>
      </c>
      <c r="AE32" s="8" t="s">
        <v>669</v>
      </c>
      <c r="AF32" s="8">
        <v>262</v>
      </c>
      <c r="AG32" s="8" t="s">
        <v>642</v>
      </c>
      <c r="AH32" t="s">
        <v>237</v>
      </c>
      <c r="AI32" s="8" t="s">
        <v>713</v>
      </c>
      <c r="AJ32" s="13" t="s">
        <v>678</v>
      </c>
      <c r="AK32" s="8" t="s">
        <v>703</v>
      </c>
      <c r="AL32" s="8">
        <v>4</v>
      </c>
      <c r="AM32" s="8" t="s">
        <v>704</v>
      </c>
      <c r="AN32" s="8">
        <v>23</v>
      </c>
      <c r="AO32" t="s">
        <v>273</v>
      </c>
      <c r="AP32" s="8">
        <v>77086</v>
      </c>
      <c r="AQ32" s="14" t="s">
        <v>719</v>
      </c>
      <c r="AR32" s="14" t="s">
        <v>719</v>
      </c>
      <c r="AS32" s="14" t="s">
        <v>719</v>
      </c>
      <c r="AT32">
        <v>0</v>
      </c>
      <c r="AU32" s="8" t="s">
        <v>721</v>
      </c>
      <c r="AV32" s="14" t="s">
        <v>727</v>
      </c>
      <c r="AW32" s="14" t="s">
        <v>727</v>
      </c>
      <c r="AX32" s="14" t="s">
        <v>727</v>
      </c>
      <c r="AY32" s="8" t="s">
        <v>385</v>
      </c>
      <c r="AZ32" s="15">
        <v>46007</v>
      </c>
      <c r="BA32" s="15">
        <v>46007</v>
      </c>
      <c r="BB32" s="7">
        <v>46022</v>
      </c>
      <c r="BC32" s="27">
        <v>75600</v>
      </c>
      <c r="BD32" s="8">
        <v>87696</v>
      </c>
      <c r="BE32" s="13">
        <v>0</v>
      </c>
      <c r="BF32" s="13">
        <v>0</v>
      </c>
      <c r="BG32" s="13" t="s">
        <v>738</v>
      </c>
      <c r="BH32" s="13">
        <v>0</v>
      </c>
      <c r="BI32" s="14" t="s">
        <v>739</v>
      </c>
      <c r="BJ32" s="14" t="s">
        <v>465</v>
      </c>
      <c r="BK32" s="13">
        <v>8769</v>
      </c>
      <c r="BL32" s="15">
        <v>46007</v>
      </c>
      <c r="BM32" s="7">
        <v>46022</v>
      </c>
      <c r="BN32" s="11" t="s">
        <v>741</v>
      </c>
      <c r="BO32" s="11" t="s">
        <v>741</v>
      </c>
      <c r="BP32" s="8">
        <v>25</v>
      </c>
      <c r="BQ32" t="s">
        <v>303</v>
      </c>
      <c r="BR32" s="13" t="s">
        <v>759</v>
      </c>
      <c r="BS32" s="30" t="s">
        <v>760</v>
      </c>
      <c r="BT32" s="30" t="s">
        <v>760</v>
      </c>
      <c r="BU32" s="30" t="s">
        <v>760</v>
      </c>
      <c r="BV32" s="11" t="s">
        <v>473</v>
      </c>
      <c r="BW32" s="13">
        <v>0</v>
      </c>
      <c r="BX32" t="s">
        <v>307</v>
      </c>
      <c r="BY32" t="s">
        <v>203</v>
      </c>
      <c r="BZ32" s="8">
        <v>25</v>
      </c>
      <c r="CA32" s="13" t="s">
        <v>763</v>
      </c>
      <c r="CB32" s="19" t="s">
        <v>473</v>
      </c>
      <c r="CC32" s="19" t="s">
        <v>473</v>
      </c>
      <c r="CD32" s="18" t="s">
        <v>473</v>
      </c>
      <c r="CE32" s="18" t="s">
        <v>473</v>
      </c>
      <c r="CF32" s="18" t="s">
        <v>473</v>
      </c>
      <c r="CG32" s="14" t="s">
        <v>762</v>
      </c>
      <c r="CH32" s="21">
        <v>45658</v>
      </c>
    </row>
    <row r="33" spans="1:86" x14ac:dyDescent="0.25">
      <c r="A33">
        <v>2025</v>
      </c>
      <c r="B33" s="21">
        <v>45931</v>
      </c>
      <c r="C33" s="21">
        <v>46022</v>
      </c>
      <c r="D33" t="s">
        <v>193</v>
      </c>
      <c r="E33" t="s">
        <v>199</v>
      </c>
      <c r="F33" t="s">
        <v>200</v>
      </c>
      <c r="G33" s="4" t="s">
        <v>386</v>
      </c>
      <c r="H33" t="s">
        <v>203</v>
      </c>
      <c r="I33" s="2" t="s">
        <v>393</v>
      </c>
      <c r="J33" s="6" t="s">
        <v>429</v>
      </c>
      <c r="K33" s="4">
        <v>26</v>
      </c>
      <c r="L33" s="6" t="s">
        <v>429</v>
      </c>
      <c r="M33" s="23">
        <v>46022</v>
      </c>
      <c r="N33" s="2" t="s">
        <v>466</v>
      </c>
      <c r="O33" s="8">
        <v>26</v>
      </c>
      <c r="P33" s="9">
        <v>46022</v>
      </c>
      <c r="Q33" s="8">
        <v>26</v>
      </c>
      <c r="R33" s="8">
        <v>26</v>
      </c>
      <c r="S33" s="11" t="s">
        <v>473</v>
      </c>
      <c r="T33" s="11" t="s">
        <v>473</v>
      </c>
      <c r="U33" s="11" t="s">
        <v>534</v>
      </c>
      <c r="V33" s="11" t="s">
        <v>535</v>
      </c>
      <c r="W33" s="8" t="s">
        <v>577</v>
      </c>
      <c r="X33" s="8" t="s">
        <v>578</v>
      </c>
      <c r="Y33" s="8" t="s">
        <v>578</v>
      </c>
      <c r="Z33" t="s">
        <v>204</v>
      </c>
      <c r="AA33" s="8" t="s">
        <v>577</v>
      </c>
      <c r="AB33" s="8">
        <v>26</v>
      </c>
      <c r="AC33" s="8" t="s">
        <v>629</v>
      </c>
      <c r="AD33" t="s">
        <v>212</v>
      </c>
      <c r="AE33" s="8" t="s">
        <v>670</v>
      </c>
      <c r="AF33" s="8">
        <v>550</v>
      </c>
      <c r="AG33" s="8" t="s">
        <v>642</v>
      </c>
      <c r="AH33" t="s">
        <v>237</v>
      </c>
      <c r="AI33" s="8" t="s">
        <v>714</v>
      </c>
      <c r="AJ33" s="13" t="s">
        <v>678</v>
      </c>
      <c r="AK33" s="8" t="s">
        <v>703</v>
      </c>
      <c r="AL33" s="8">
        <v>4</v>
      </c>
      <c r="AM33" s="8" t="s">
        <v>704</v>
      </c>
      <c r="AN33" s="8">
        <v>23</v>
      </c>
      <c r="AO33" t="s">
        <v>273</v>
      </c>
      <c r="AP33" s="8">
        <v>77086</v>
      </c>
      <c r="AQ33" s="14" t="s">
        <v>719</v>
      </c>
      <c r="AR33" s="14" t="s">
        <v>719</v>
      </c>
      <c r="AS33" s="14" t="s">
        <v>719</v>
      </c>
      <c r="AT33">
        <v>0</v>
      </c>
      <c r="AU33" s="8" t="s">
        <v>721</v>
      </c>
      <c r="AV33" s="14" t="s">
        <v>734</v>
      </c>
      <c r="AW33" s="14" t="s">
        <v>734</v>
      </c>
      <c r="AX33" s="14" t="s">
        <v>734</v>
      </c>
      <c r="AY33" s="8" t="s">
        <v>386</v>
      </c>
      <c r="AZ33" s="15">
        <v>46008</v>
      </c>
      <c r="BA33" s="15">
        <v>46008</v>
      </c>
      <c r="BB33" s="7">
        <v>46042</v>
      </c>
      <c r="BC33" s="27">
        <v>300000</v>
      </c>
      <c r="BD33" s="8">
        <v>348000</v>
      </c>
      <c r="BE33" s="13">
        <v>0</v>
      </c>
      <c r="BF33" s="13">
        <v>0</v>
      </c>
      <c r="BG33" s="13" t="s">
        <v>738</v>
      </c>
      <c r="BH33" s="13">
        <v>0</v>
      </c>
      <c r="BI33" s="14" t="s">
        <v>739</v>
      </c>
      <c r="BJ33" s="14" t="s">
        <v>466</v>
      </c>
      <c r="BK33" s="13">
        <v>34800</v>
      </c>
      <c r="BL33" s="15">
        <v>46008</v>
      </c>
      <c r="BM33" s="7">
        <v>46042</v>
      </c>
      <c r="BN33" s="11" t="s">
        <v>741</v>
      </c>
      <c r="BO33" s="11" t="s">
        <v>741</v>
      </c>
      <c r="BP33" s="8">
        <v>26</v>
      </c>
      <c r="BQ33" t="s">
        <v>303</v>
      </c>
      <c r="BR33" s="13" t="s">
        <v>759</v>
      </c>
      <c r="BS33" s="30" t="s">
        <v>760</v>
      </c>
      <c r="BT33" s="30" t="s">
        <v>760</v>
      </c>
      <c r="BU33" s="30" t="s">
        <v>760</v>
      </c>
      <c r="BV33" s="11" t="s">
        <v>473</v>
      </c>
      <c r="BW33" s="13">
        <v>0</v>
      </c>
      <c r="BX33" t="s">
        <v>307</v>
      </c>
      <c r="BY33" t="s">
        <v>203</v>
      </c>
      <c r="BZ33" s="8">
        <v>26</v>
      </c>
      <c r="CA33" s="13" t="s">
        <v>761</v>
      </c>
      <c r="CB33" s="19" t="s">
        <v>473</v>
      </c>
      <c r="CC33" s="19" t="s">
        <v>473</v>
      </c>
      <c r="CD33" s="18" t="s">
        <v>473</v>
      </c>
      <c r="CE33" s="8" t="s">
        <v>473</v>
      </c>
      <c r="CF33" s="18" t="s">
        <v>473</v>
      </c>
      <c r="CG33" s="14" t="s">
        <v>762</v>
      </c>
      <c r="CH33" s="21">
        <v>45658</v>
      </c>
    </row>
    <row r="34" spans="1:86" x14ac:dyDescent="0.25">
      <c r="A34">
        <v>2025</v>
      </c>
      <c r="B34" s="21">
        <v>45931</v>
      </c>
      <c r="C34" s="21">
        <v>46022</v>
      </c>
      <c r="D34" t="s">
        <v>191</v>
      </c>
      <c r="E34" t="s">
        <v>199</v>
      </c>
      <c r="F34" t="s">
        <v>200</v>
      </c>
      <c r="G34" s="4" t="s">
        <v>387</v>
      </c>
      <c r="H34" t="s">
        <v>203</v>
      </c>
      <c r="I34" s="2" t="s">
        <v>396</v>
      </c>
      <c r="J34" s="6" t="s">
        <v>430</v>
      </c>
      <c r="K34" s="4">
        <v>27</v>
      </c>
      <c r="L34" s="6" t="s">
        <v>431</v>
      </c>
      <c r="M34" s="7">
        <v>45993</v>
      </c>
      <c r="N34" s="2" t="s">
        <v>467</v>
      </c>
      <c r="O34" s="8">
        <v>27</v>
      </c>
      <c r="P34" s="9">
        <v>46000</v>
      </c>
      <c r="Q34" s="8">
        <v>27</v>
      </c>
      <c r="R34" s="8">
        <v>27</v>
      </c>
      <c r="S34" s="11" t="s">
        <v>536</v>
      </c>
      <c r="T34" s="11" t="s">
        <v>537</v>
      </c>
      <c r="U34" s="11" t="s">
        <v>538</v>
      </c>
      <c r="V34" s="11" t="s">
        <v>539</v>
      </c>
      <c r="W34" s="8" t="s">
        <v>554</v>
      </c>
      <c r="X34" s="8" t="s">
        <v>554</v>
      </c>
      <c r="Y34" s="8" t="s">
        <v>554</v>
      </c>
      <c r="Z34" t="s">
        <v>204</v>
      </c>
      <c r="AA34" s="8" t="s">
        <v>602</v>
      </c>
      <c r="AB34" s="8">
        <v>27</v>
      </c>
      <c r="AC34" s="8" t="s">
        <v>611</v>
      </c>
      <c r="AD34" t="s">
        <v>231</v>
      </c>
      <c r="AE34" s="8" t="s">
        <v>644</v>
      </c>
      <c r="AF34" s="8">
        <v>2371</v>
      </c>
      <c r="AG34" s="8" t="s">
        <v>642</v>
      </c>
      <c r="AH34" t="s">
        <v>237</v>
      </c>
      <c r="AI34" s="8" t="s">
        <v>689</v>
      </c>
      <c r="AJ34" s="13" t="s">
        <v>678</v>
      </c>
      <c r="AK34" s="8" t="s">
        <v>299</v>
      </c>
      <c r="AL34" s="8">
        <v>0</v>
      </c>
      <c r="AM34" s="8" t="s">
        <v>639</v>
      </c>
      <c r="AN34" s="8">
        <v>0</v>
      </c>
      <c r="AO34" t="s">
        <v>299</v>
      </c>
      <c r="AP34" s="8">
        <v>91916</v>
      </c>
      <c r="AQ34" s="14" t="s">
        <v>719</v>
      </c>
      <c r="AR34" s="14" t="s">
        <v>719</v>
      </c>
      <c r="AS34" s="14" t="s">
        <v>719</v>
      </c>
      <c r="AT34">
        <v>0</v>
      </c>
      <c r="AU34" s="8" t="s">
        <v>721</v>
      </c>
      <c r="AV34" s="14" t="s">
        <v>725</v>
      </c>
      <c r="AW34" s="14" t="s">
        <v>725</v>
      </c>
      <c r="AX34" s="14" t="s">
        <v>725</v>
      </c>
      <c r="AY34" s="8" t="s">
        <v>387</v>
      </c>
      <c r="AZ34" s="7">
        <v>46009</v>
      </c>
      <c r="BA34" s="7">
        <v>46009</v>
      </c>
      <c r="BB34" s="7">
        <v>46018</v>
      </c>
      <c r="BC34" s="27">
        <v>357005</v>
      </c>
      <c r="BD34" s="8">
        <v>414125.8</v>
      </c>
      <c r="BE34" s="13">
        <v>0</v>
      </c>
      <c r="BF34" s="13">
        <v>0</v>
      </c>
      <c r="BG34" s="13" t="s">
        <v>738</v>
      </c>
      <c r="BH34" s="13">
        <v>0</v>
      </c>
      <c r="BI34" s="14" t="s">
        <v>739</v>
      </c>
      <c r="BJ34" s="14" t="s">
        <v>467</v>
      </c>
      <c r="BK34" s="13">
        <v>41412</v>
      </c>
      <c r="BL34" s="7">
        <v>46009</v>
      </c>
      <c r="BM34" s="7">
        <v>46018</v>
      </c>
      <c r="BN34" s="11" t="s">
        <v>741</v>
      </c>
      <c r="BO34" s="11" t="s">
        <v>741</v>
      </c>
      <c r="BP34" s="8">
        <v>27</v>
      </c>
      <c r="BQ34" t="s">
        <v>303</v>
      </c>
      <c r="BR34" s="13" t="s">
        <v>759</v>
      </c>
      <c r="BS34" s="30" t="s">
        <v>760</v>
      </c>
      <c r="BT34" s="30" t="s">
        <v>760</v>
      </c>
      <c r="BU34" s="30" t="s">
        <v>760</v>
      </c>
      <c r="BV34" s="11" t="s">
        <v>473</v>
      </c>
      <c r="BW34" s="13">
        <v>0</v>
      </c>
      <c r="BX34" t="s">
        <v>307</v>
      </c>
      <c r="BY34" t="s">
        <v>203</v>
      </c>
      <c r="BZ34" s="8">
        <v>27</v>
      </c>
      <c r="CA34" s="13" t="s">
        <v>761</v>
      </c>
      <c r="CB34" s="19" t="s">
        <v>473</v>
      </c>
      <c r="CC34" s="19" t="s">
        <v>473</v>
      </c>
      <c r="CD34" s="18" t="s">
        <v>473</v>
      </c>
      <c r="CE34" s="18" t="s">
        <v>473</v>
      </c>
      <c r="CF34" s="18" t="s">
        <v>473</v>
      </c>
      <c r="CG34" s="14" t="s">
        <v>762</v>
      </c>
      <c r="CH34" s="21">
        <v>45658</v>
      </c>
    </row>
    <row r="35" spans="1:86" x14ac:dyDescent="0.25">
      <c r="A35">
        <v>2025</v>
      </c>
      <c r="B35" s="21">
        <v>45931</v>
      </c>
      <c r="C35" s="21">
        <v>46022</v>
      </c>
      <c r="D35" t="s">
        <v>193</v>
      </c>
      <c r="E35" t="s">
        <v>199</v>
      </c>
      <c r="F35" t="s">
        <v>200</v>
      </c>
      <c r="G35" s="4" t="s">
        <v>388</v>
      </c>
      <c r="H35" t="s">
        <v>203</v>
      </c>
      <c r="I35" s="2" t="s">
        <v>393</v>
      </c>
      <c r="J35" s="6" t="s">
        <v>432</v>
      </c>
      <c r="K35" s="4">
        <v>28</v>
      </c>
      <c r="L35" s="6" t="s">
        <v>432</v>
      </c>
      <c r="M35" s="23">
        <v>46022</v>
      </c>
      <c r="N35" s="2" t="s">
        <v>468</v>
      </c>
      <c r="O35" s="8">
        <v>28</v>
      </c>
      <c r="P35" s="9">
        <v>46022</v>
      </c>
      <c r="Q35" s="8">
        <v>28</v>
      </c>
      <c r="R35" s="8">
        <v>28</v>
      </c>
      <c r="S35" s="11" t="s">
        <v>473</v>
      </c>
      <c r="T35" s="11" t="s">
        <v>473</v>
      </c>
      <c r="U35" s="11" t="s">
        <v>540</v>
      </c>
      <c r="V35" s="11" t="s">
        <v>541</v>
      </c>
      <c r="W35" s="8" t="s">
        <v>579</v>
      </c>
      <c r="X35" s="8" t="s">
        <v>580</v>
      </c>
      <c r="Y35" s="8" t="s">
        <v>581</v>
      </c>
      <c r="Z35" t="s">
        <v>204</v>
      </c>
      <c r="AA35" s="8" t="s">
        <v>579</v>
      </c>
      <c r="AB35" s="8">
        <v>28</v>
      </c>
      <c r="AC35" s="8" t="s">
        <v>630</v>
      </c>
      <c r="AD35" t="s">
        <v>208</v>
      </c>
      <c r="AE35" s="8" t="s">
        <v>671</v>
      </c>
      <c r="AF35" s="8">
        <v>518</v>
      </c>
      <c r="AG35" s="8" t="s">
        <v>672</v>
      </c>
      <c r="AH35" t="s">
        <v>237</v>
      </c>
      <c r="AI35" s="8" t="s">
        <v>715</v>
      </c>
      <c r="AJ35" s="13" t="s">
        <v>678</v>
      </c>
      <c r="AK35" s="8" t="s">
        <v>682</v>
      </c>
      <c r="AL35" s="8">
        <v>0</v>
      </c>
      <c r="AM35" s="8" t="s">
        <v>680</v>
      </c>
      <c r="AN35" s="8">
        <v>23</v>
      </c>
      <c r="AO35" t="s">
        <v>273</v>
      </c>
      <c r="AP35" s="8">
        <v>77526</v>
      </c>
      <c r="AQ35" s="14" t="s">
        <v>719</v>
      </c>
      <c r="AR35" s="14" t="s">
        <v>719</v>
      </c>
      <c r="AS35" s="14" t="s">
        <v>719</v>
      </c>
      <c r="AT35">
        <v>0</v>
      </c>
      <c r="AU35" s="8" t="s">
        <v>721</v>
      </c>
      <c r="AV35" s="14" t="s">
        <v>735</v>
      </c>
      <c r="AW35" s="14" t="s">
        <v>735</v>
      </c>
      <c r="AX35" s="14" t="s">
        <v>735</v>
      </c>
      <c r="AY35" s="8" t="s">
        <v>388</v>
      </c>
      <c r="AZ35" s="7">
        <v>46009</v>
      </c>
      <c r="BA35" s="7">
        <v>46009</v>
      </c>
      <c r="BB35" s="7">
        <v>46022</v>
      </c>
      <c r="BC35" s="27">
        <v>145750</v>
      </c>
      <c r="BD35" s="8">
        <v>167248.13</v>
      </c>
      <c r="BE35" s="13">
        <v>0</v>
      </c>
      <c r="BF35" s="13">
        <v>0</v>
      </c>
      <c r="BG35" s="13" t="s">
        <v>738</v>
      </c>
      <c r="BH35" s="13">
        <v>0</v>
      </c>
      <c r="BI35" s="14" t="s">
        <v>739</v>
      </c>
      <c r="BJ35" s="14" t="s">
        <v>468</v>
      </c>
      <c r="BK35" s="13">
        <v>16724</v>
      </c>
      <c r="BL35" s="7">
        <v>46009</v>
      </c>
      <c r="BM35" s="7">
        <v>46022</v>
      </c>
      <c r="BN35" s="11" t="s">
        <v>741</v>
      </c>
      <c r="BO35" s="11" t="s">
        <v>741</v>
      </c>
      <c r="BP35" s="8">
        <v>28</v>
      </c>
      <c r="BQ35" t="s">
        <v>303</v>
      </c>
      <c r="BR35" s="13" t="s">
        <v>759</v>
      </c>
      <c r="BS35" s="30" t="s">
        <v>760</v>
      </c>
      <c r="BT35" s="30" t="s">
        <v>760</v>
      </c>
      <c r="BU35" s="30" t="s">
        <v>760</v>
      </c>
      <c r="BV35" s="11" t="s">
        <v>473</v>
      </c>
      <c r="BW35" s="13">
        <v>0</v>
      </c>
      <c r="BX35" t="s">
        <v>307</v>
      </c>
      <c r="BY35" t="s">
        <v>203</v>
      </c>
      <c r="BZ35" s="8">
        <v>28</v>
      </c>
      <c r="CA35" s="13" t="s">
        <v>761</v>
      </c>
      <c r="CB35" s="19" t="s">
        <v>473</v>
      </c>
      <c r="CC35" s="19" t="s">
        <v>473</v>
      </c>
      <c r="CD35" s="8" t="s">
        <v>473</v>
      </c>
      <c r="CE35" s="18" t="s">
        <v>473</v>
      </c>
      <c r="CF35" s="18" t="s">
        <v>473</v>
      </c>
      <c r="CG35" s="14" t="s">
        <v>762</v>
      </c>
      <c r="CH35" s="21">
        <v>45658</v>
      </c>
    </row>
    <row r="36" spans="1:86" x14ac:dyDescent="0.25">
      <c r="A36">
        <v>2025</v>
      </c>
      <c r="B36" s="21">
        <v>45931</v>
      </c>
      <c r="C36" s="21">
        <v>46022</v>
      </c>
      <c r="D36" t="s">
        <v>193</v>
      </c>
      <c r="E36" t="s">
        <v>197</v>
      </c>
      <c r="F36" t="s">
        <v>200</v>
      </c>
      <c r="G36" s="4" t="s">
        <v>389</v>
      </c>
      <c r="H36" t="s">
        <v>203</v>
      </c>
      <c r="I36" s="2" t="s">
        <v>393</v>
      </c>
      <c r="J36" s="6" t="s">
        <v>433</v>
      </c>
      <c r="K36" s="4">
        <v>29</v>
      </c>
      <c r="L36" s="6" t="s">
        <v>433</v>
      </c>
      <c r="M36" s="23">
        <v>46022</v>
      </c>
      <c r="N36" s="2" t="s">
        <v>469</v>
      </c>
      <c r="O36" s="8">
        <v>29</v>
      </c>
      <c r="P36" s="9">
        <v>46022</v>
      </c>
      <c r="Q36" s="8">
        <v>29</v>
      </c>
      <c r="R36" s="8">
        <v>29</v>
      </c>
      <c r="S36" s="11" t="s">
        <v>473</v>
      </c>
      <c r="T36" s="11" t="s">
        <v>473</v>
      </c>
      <c r="U36" s="11" t="s">
        <v>542</v>
      </c>
      <c r="V36" s="11" t="s">
        <v>543</v>
      </c>
      <c r="W36" s="8" t="s">
        <v>582</v>
      </c>
      <c r="X36" s="8" t="s">
        <v>583</v>
      </c>
      <c r="Y36" s="8" t="s">
        <v>584</v>
      </c>
      <c r="Z36" t="s">
        <v>204</v>
      </c>
      <c r="AA36" s="8" t="s">
        <v>582</v>
      </c>
      <c r="AB36" s="8">
        <v>29</v>
      </c>
      <c r="AC36" s="8" t="s">
        <v>631</v>
      </c>
      <c r="AD36" t="s">
        <v>231</v>
      </c>
      <c r="AE36" s="8" t="s">
        <v>673</v>
      </c>
      <c r="AF36" s="8">
        <v>330</v>
      </c>
      <c r="AG36" s="8" t="s">
        <v>674</v>
      </c>
      <c r="AH36" t="s">
        <v>237</v>
      </c>
      <c r="AI36" s="8" t="s">
        <v>716</v>
      </c>
      <c r="AJ36" s="13" t="s">
        <v>678</v>
      </c>
      <c r="AK36" s="8" t="s">
        <v>703</v>
      </c>
      <c r="AL36" s="8">
        <v>4</v>
      </c>
      <c r="AM36" s="8" t="s">
        <v>704</v>
      </c>
      <c r="AN36" s="8">
        <v>23</v>
      </c>
      <c r="AO36" t="s">
        <v>273</v>
      </c>
      <c r="AP36" s="8">
        <v>77012</v>
      </c>
      <c r="AQ36" s="14" t="s">
        <v>719</v>
      </c>
      <c r="AR36" s="14" t="s">
        <v>719</v>
      </c>
      <c r="AS36" s="14" t="s">
        <v>719</v>
      </c>
      <c r="AT36">
        <v>0</v>
      </c>
      <c r="AU36" s="8" t="s">
        <v>721</v>
      </c>
      <c r="AV36" s="14" t="s">
        <v>736</v>
      </c>
      <c r="AW36" s="14" t="s">
        <v>736</v>
      </c>
      <c r="AX36" s="14" t="s">
        <v>736</v>
      </c>
      <c r="AY36" s="8" t="s">
        <v>389</v>
      </c>
      <c r="AZ36" s="7">
        <v>46007</v>
      </c>
      <c r="BA36" s="7">
        <v>46007</v>
      </c>
      <c r="BB36" s="7">
        <v>46010</v>
      </c>
      <c r="BC36" s="27">
        <v>204256</v>
      </c>
      <c r="BD36" s="8">
        <v>236936.95999999999</v>
      </c>
      <c r="BE36" s="13">
        <v>0</v>
      </c>
      <c r="BF36" s="13">
        <v>0</v>
      </c>
      <c r="BG36" s="13" t="s">
        <v>738</v>
      </c>
      <c r="BH36" s="13">
        <v>0</v>
      </c>
      <c r="BI36" s="14" t="s">
        <v>739</v>
      </c>
      <c r="BJ36" s="14" t="s">
        <v>469</v>
      </c>
      <c r="BK36" s="13">
        <v>23693</v>
      </c>
      <c r="BL36" s="7">
        <v>46007</v>
      </c>
      <c r="BM36" s="7">
        <v>46010</v>
      </c>
      <c r="BN36" s="11" t="s">
        <v>741</v>
      </c>
      <c r="BO36" s="11" t="s">
        <v>741</v>
      </c>
      <c r="BP36" s="8">
        <v>29</v>
      </c>
      <c r="BQ36" t="s">
        <v>303</v>
      </c>
      <c r="BR36" s="13" t="s">
        <v>759</v>
      </c>
      <c r="BS36" s="30" t="s">
        <v>760</v>
      </c>
      <c r="BT36" s="30" t="s">
        <v>760</v>
      </c>
      <c r="BU36" s="30" t="s">
        <v>760</v>
      </c>
      <c r="BV36" s="13" t="s">
        <v>473</v>
      </c>
      <c r="BW36" s="13">
        <v>0</v>
      </c>
      <c r="BX36" t="s">
        <v>307</v>
      </c>
      <c r="BY36" t="s">
        <v>203</v>
      </c>
      <c r="BZ36" s="8">
        <v>29</v>
      </c>
      <c r="CA36" s="13" t="s">
        <v>761</v>
      </c>
      <c r="CB36" s="19" t="s">
        <v>473</v>
      </c>
      <c r="CC36" s="19" t="s">
        <v>473</v>
      </c>
      <c r="CD36" s="18" t="s">
        <v>473</v>
      </c>
      <c r="CE36" s="18" t="s">
        <v>473</v>
      </c>
      <c r="CF36" s="18" t="s">
        <v>473</v>
      </c>
      <c r="CG36" s="14" t="s">
        <v>762</v>
      </c>
      <c r="CH36" s="21">
        <v>45658</v>
      </c>
    </row>
    <row r="37" spans="1:86" x14ac:dyDescent="0.25">
      <c r="A37">
        <v>2025</v>
      </c>
      <c r="B37" s="21">
        <v>45931</v>
      </c>
      <c r="C37" s="21">
        <v>46022</v>
      </c>
      <c r="D37" t="s">
        <v>191</v>
      </c>
      <c r="E37" t="s">
        <v>198</v>
      </c>
      <c r="F37" t="s">
        <v>200</v>
      </c>
      <c r="G37" s="4" t="s">
        <v>390</v>
      </c>
      <c r="H37" t="s">
        <v>203</v>
      </c>
      <c r="I37" s="2" t="s">
        <v>434</v>
      </c>
      <c r="J37" s="6" t="s">
        <v>435</v>
      </c>
      <c r="K37" s="4">
        <v>30</v>
      </c>
      <c r="L37" s="6" t="s">
        <v>436</v>
      </c>
      <c r="M37" s="7">
        <v>46000</v>
      </c>
      <c r="N37" s="2" t="s">
        <v>470</v>
      </c>
      <c r="O37" s="8">
        <v>30</v>
      </c>
      <c r="P37" s="9">
        <v>46002</v>
      </c>
      <c r="Q37" s="8">
        <v>30</v>
      </c>
      <c r="R37" s="8">
        <v>30</v>
      </c>
      <c r="S37" s="11" t="s">
        <v>544</v>
      </c>
      <c r="T37" s="11" t="s">
        <v>545</v>
      </c>
      <c r="U37" s="11" t="s">
        <v>546</v>
      </c>
      <c r="V37" s="11" t="s">
        <v>547</v>
      </c>
      <c r="W37" s="8" t="s">
        <v>554</v>
      </c>
      <c r="X37" s="8" t="s">
        <v>554</v>
      </c>
      <c r="Y37" s="8" t="s">
        <v>554</v>
      </c>
      <c r="Z37" t="s">
        <v>204</v>
      </c>
      <c r="AA37" s="8" t="s">
        <v>603</v>
      </c>
      <c r="AB37" s="8">
        <v>30</v>
      </c>
      <c r="AC37" s="8" t="s">
        <v>632</v>
      </c>
      <c r="AD37" t="s">
        <v>231</v>
      </c>
      <c r="AE37" s="8" t="s">
        <v>639</v>
      </c>
      <c r="AF37" s="8">
        <v>67</v>
      </c>
      <c r="AG37" s="8" t="s">
        <v>642</v>
      </c>
      <c r="AH37" t="s">
        <v>237</v>
      </c>
      <c r="AI37" s="8" t="s">
        <v>717</v>
      </c>
      <c r="AJ37" s="13" t="s">
        <v>678</v>
      </c>
      <c r="AK37" s="8" t="s">
        <v>718</v>
      </c>
      <c r="AL37" s="8">
        <v>0</v>
      </c>
      <c r="AM37" s="8" t="s">
        <v>680</v>
      </c>
      <c r="AN37" s="8">
        <v>0</v>
      </c>
      <c r="AO37" t="s">
        <v>270</v>
      </c>
      <c r="AP37" s="8">
        <v>6140</v>
      </c>
      <c r="AQ37" s="14" t="s">
        <v>719</v>
      </c>
      <c r="AR37" s="14" t="s">
        <v>719</v>
      </c>
      <c r="AS37" s="14" t="s">
        <v>719</v>
      </c>
      <c r="AT37">
        <v>0</v>
      </c>
      <c r="AU37" s="8" t="s">
        <v>721</v>
      </c>
      <c r="AV37" s="14" t="s">
        <v>724</v>
      </c>
      <c r="AW37" s="14" t="s">
        <v>724</v>
      </c>
      <c r="AX37" s="14" t="s">
        <v>724</v>
      </c>
      <c r="AY37" s="8" t="s">
        <v>390</v>
      </c>
      <c r="AZ37" s="7">
        <v>46013</v>
      </c>
      <c r="BA37" s="7">
        <v>46013</v>
      </c>
      <c r="BB37" s="7">
        <v>46103</v>
      </c>
      <c r="BC37" s="27">
        <v>730297</v>
      </c>
      <c r="BD37" s="8">
        <v>847144.52</v>
      </c>
      <c r="BE37" s="13">
        <v>0</v>
      </c>
      <c r="BF37" s="13">
        <v>0</v>
      </c>
      <c r="BG37" s="13" t="s">
        <v>738</v>
      </c>
      <c r="BH37" s="13">
        <v>0</v>
      </c>
      <c r="BI37" s="14" t="s">
        <v>739</v>
      </c>
      <c r="BJ37" s="14" t="s">
        <v>470</v>
      </c>
      <c r="BK37" s="13">
        <v>84714</v>
      </c>
      <c r="BL37" s="7">
        <v>46013</v>
      </c>
      <c r="BM37" s="7">
        <v>46103</v>
      </c>
      <c r="BN37" s="11" t="s">
        <v>741</v>
      </c>
      <c r="BO37" s="11" t="s">
        <v>741</v>
      </c>
      <c r="BP37" s="8">
        <v>30</v>
      </c>
      <c r="BQ37" t="s">
        <v>303</v>
      </c>
      <c r="BR37" s="13" t="s">
        <v>759</v>
      </c>
      <c r="BS37" s="30" t="s">
        <v>760</v>
      </c>
      <c r="BT37" s="30" t="s">
        <v>760</v>
      </c>
      <c r="BU37" s="30" t="s">
        <v>760</v>
      </c>
      <c r="BV37" s="11" t="s">
        <v>473</v>
      </c>
      <c r="BW37" s="13">
        <v>0</v>
      </c>
      <c r="BX37" t="s">
        <v>307</v>
      </c>
      <c r="BY37" t="s">
        <v>203</v>
      </c>
      <c r="BZ37" s="8">
        <v>30</v>
      </c>
      <c r="CA37" s="13" t="s">
        <v>763</v>
      </c>
      <c r="CB37" s="19" t="s">
        <v>473</v>
      </c>
      <c r="CC37" s="19" t="s">
        <v>473</v>
      </c>
      <c r="CD37" s="18" t="s">
        <v>473</v>
      </c>
      <c r="CE37" s="18" t="s">
        <v>473</v>
      </c>
      <c r="CF37" s="18" t="s">
        <v>473</v>
      </c>
      <c r="CG37" s="14" t="s">
        <v>762</v>
      </c>
      <c r="CH37" s="21">
        <v>45658</v>
      </c>
    </row>
    <row r="38" spans="1:86" x14ac:dyDescent="0.25">
      <c r="A38">
        <v>2025</v>
      </c>
      <c r="B38" s="21">
        <v>45931</v>
      </c>
      <c r="C38" s="21">
        <v>46022</v>
      </c>
      <c r="D38" t="s">
        <v>191</v>
      </c>
      <c r="E38" t="s">
        <v>197</v>
      </c>
      <c r="F38" t="s">
        <v>200</v>
      </c>
      <c r="G38" s="4" t="s">
        <v>391</v>
      </c>
      <c r="H38" t="s">
        <v>203</v>
      </c>
      <c r="I38" s="2" t="s">
        <v>434</v>
      </c>
      <c r="J38" s="6" t="s">
        <v>437</v>
      </c>
      <c r="K38" s="4">
        <v>31</v>
      </c>
      <c r="L38" s="6" t="s">
        <v>438</v>
      </c>
      <c r="M38" s="7">
        <v>46000</v>
      </c>
      <c r="N38" s="2" t="s">
        <v>471</v>
      </c>
      <c r="O38" s="8">
        <v>31</v>
      </c>
      <c r="P38" s="9">
        <v>46002</v>
      </c>
      <c r="Q38" s="8">
        <v>31</v>
      </c>
      <c r="R38" s="8">
        <v>31</v>
      </c>
      <c r="S38" s="11" t="s">
        <v>548</v>
      </c>
      <c r="T38" s="11" t="s">
        <v>549</v>
      </c>
      <c r="U38" s="11" t="s">
        <v>550</v>
      </c>
      <c r="V38" s="11" t="s">
        <v>551</v>
      </c>
      <c r="W38" s="8" t="s">
        <v>554</v>
      </c>
      <c r="X38" s="8" t="s">
        <v>554</v>
      </c>
      <c r="Y38" s="8" t="s">
        <v>554</v>
      </c>
      <c r="Z38" t="s">
        <v>204</v>
      </c>
      <c r="AA38" s="8" t="s">
        <v>604</v>
      </c>
      <c r="AB38" s="8">
        <v>31</v>
      </c>
      <c r="AC38" s="8" t="s">
        <v>633</v>
      </c>
      <c r="AD38" t="s">
        <v>212</v>
      </c>
      <c r="AE38" s="8" t="s">
        <v>675</v>
      </c>
      <c r="AF38" s="8">
        <v>338</v>
      </c>
      <c r="AG38" s="8" t="s">
        <v>642</v>
      </c>
      <c r="AH38" t="s">
        <v>237</v>
      </c>
      <c r="AI38" s="8">
        <v>60</v>
      </c>
      <c r="AJ38" s="13" t="s">
        <v>678</v>
      </c>
      <c r="AK38" s="8" t="s">
        <v>686</v>
      </c>
      <c r="AL38" s="8">
        <v>31</v>
      </c>
      <c r="AM38" s="8" t="s">
        <v>686</v>
      </c>
      <c r="AN38" s="8">
        <v>31</v>
      </c>
      <c r="AO38" t="s">
        <v>295</v>
      </c>
      <c r="AP38" s="8">
        <v>97050</v>
      </c>
      <c r="AQ38" s="14" t="s">
        <v>719</v>
      </c>
      <c r="AR38" s="14" t="s">
        <v>719</v>
      </c>
      <c r="AS38" s="14" t="s">
        <v>719</v>
      </c>
      <c r="AT38">
        <v>0</v>
      </c>
      <c r="AU38" s="8" t="s">
        <v>721</v>
      </c>
      <c r="AV38" s="14" t="s">
        <v>724</v>
      </c>
      <c r="AW38" s="14" t="s">
        <v>724</v>
      </c>
      <c r="AX38" s="14" t="s">
        <v>724</v>
      </c>
      <c r="AY38" s="8" t="s">
        <v>391</v>
      </c>
      <c r="AZ38" s="7">
        <v>46014</v>
      </c>
      <c r="BA38" s="7">
        <v>46014</v>
      </c>
      <c r="BB38" s="7">
        <v>46017</v>
      </c>
      <c r="BC38" s="27">
        <v>901312.53</v>
      </c>
      <c r="BD38" s="8">
        <v>1045522.53</v>
      </c>
      <c r="BE38" s="13">
        <v>0</v>
      </c>
      <c r="BF38" s="13">
        <v>0</v>
      </c>
      <c r="BG38" s="13" t="s">
        <v>738</v>
      </c>
      <c r="BH38" s="13">
        <v>0</v>
      </c>
      <c r="BI38" s="14" t="s">
        <v>739</v>
      </c>
      <c r="BJ38" s="14" t="s">
        <v>471</v>
      </c>
      <c r="BK38" s="13">
        <v>104552</v>
      </c>
      <c r="BL38" s="7">
        <v>46014</v>
      </c>
      <c r="BM38" s="7">
        <v>46017</v>
      </c>
      <c r="BN38" s="11" t="s">
        <v>741</v>
      </c>
      <c r="BO38" s="11" t="s">
        <v>741</v>
      </c>
      <c r="BP38" s="8">
        <v>31</v>
      </c>
      <c r="BQ38" t="s">
        <v>303</v>
      </c>
      <c r="BR38" s="13" t="s">
        <v>759</v>
      </c>
      <c r="BS38" s="30" t="s">
        <v>760</v>
      </c>
      <c r="BT38" s="30" t="s">
        <v>760</v>
      </c>
      <c r="BU38" s="30" t="s">
        <v>760</v>
      </c>
      <c r="BV38" s="11" t="s">
        <v>473</v>
      </c>
      <c r="BW38" s="13">
        <v>0</v>
      </c>
      <c r="BX38" t="s">
        <v>307</v>
      </c>
      <c r="BY38" t="s">
        <v>203</v>
      </c>
      <c r="BZ38" s="8">
        <v>31</v>
      </c>
      <c r="CA38" s="13" t="s">
        <v>763</v>
      </c>
      <c r="CB38" s="19" t="s">
        <v>473</v>
      </c>
      <c r="CC38" s="19" t="s">
        <v>473</v>
      </c>
      <c r="CD38" s="18" t="s">
        <v>473</v>
      </c>
      <c r="CE38" s="18" t="s">
        <v>473</v>
      </c>
      <c r="CF38" s="18" t="s">
        <v>473</v>
      </c>
      <c r="CG38" s="14" t="s">
        <v>762</v>
      </c>
      <c r="CH38" s="21">
        <v>45658</v>
      </c>
    </row>
    <row r="39" spans="1:86" x14ac:dyDescent="0.25">
      <c r="A39">
        <v>2025</v>
      </c>
      <c r="B39" s="21">
        <v>45931</v>
      </c>
      <c r="C39" s="21">
        <v>46022</v>
      </c>
      <c r="D39" t="s">
        <v>193</v>
      </c>
      <c r="E39" t="s">
        <v>199</v>
      </c>
      <c r="F39" t="s">
        <v>200</v>
      </c>
      <c r="G39" s="4" t="s">
        <v>392</v>
      </c>
      <c r="H39" t="s">
        <v>203</v>
      </c>
      <c r="I39" s="2" t="s">
        <v>439</v>
      </c>
      <c r="J39" s="6" t="s">
        <v>440</v>
      </c>
      <c r="K39" s="4">
        <v>32</v>
      </c>
      <c r="L39" s="6" t="s">
        <v>440</v>
      </c>
      <c r="M39" s="23">
        <v>46022</v>
      </c>
      <c r="N39" s="2" t="s">
        <v>472</v>
      </c>
      <c r="O39" s="8">
        <v>32</v>
      </c>
      <c r="P39" s="9">
        <v>46022</v>
      </c>
      <c r="Q39" s="8">
        <v>32</v>
      </c>
      <c r="R39" s="8">
        <v>32</v>
      </c>
      <c r="S39" s="11" t="s">
        <v>473</v>
      </c>
      <c r="T39" s="11" t="s">
        <v>473</v>
      </c>
      <c r="U39" s="11" t="s">
        <v>552</v>
      </c>
      <c r="V39" s="11" t="s">
        <v>553</v>
      </c>
      <c r="W39" s="8" t="s">
        <v>554</v>
      </c>
      <c r="X39" s="8" t="s">
        <v>554</v>
      </c>
      <c r="Y39" s="8" t="s">
        <v>554</v>
      </c>
      <c r="Z39" t="s">
        <v>204</v>
      </c>
      <c r="AA39" s="8" t="s">
        <v>605</v>
      </c>
      <c r="AB39" s="8">
        <v>32</v>
      </c>
      <c r="AC39" s="8" t="s">
        <v>634</v>
      </c>
      <c r="AD39" t="s">
        <v>231</v>
      </c>
      <c r="AE39" s="8">
        <v>22</v>
      </c>
      <c r="AF39" s="8">
        <v>317</v>
      </c>
      <c r="AG39" s="8" t="s">
        <v>676</v>
      </c>
      <c r="AH39" t="s">
        <v>237</v>
      </c>
      <c r="AI39" s="8" t="s">
        <v>690</v>
      </c>
      <c r="AJ39" s="13" t="s">
        <v>678</v>
      </c>
      <c r="AK39" s="8" t="s">
        <v>686</v>
      </c>
      <c r="AL39" s="8">
        <v>31</v>
      </c>
      <c r="AM39" s="8" t="s">
        <v>686</v>
      </c>
      <c r="AN39" s="8">
        <v>31</v>
      </c>
      <c r="AO39" t="s">
        <v>295</v>
      </c>
      <c r="AP39" s="8">
        <v>97113</v>
      </c>
      <c r="AQ39" s="14" t="s">
        <v>719</v>
      </c>
      <c r="AR39" s="14" t="s">
        <v>719</v>
      </c>
      <c r="AS39" s="14" t="s">
        <v>719</v>
      </c>
      <c r="AT39">
        <v>0</v>
      </c>
      <c r="AU39" s="8" t="s">
        <v>721</v>
      </c>
      <c r="AV39" s="14" t="s">
        <v>737</v>
      </c>
      <c r="AW39" s="14" t="s">
        <v>737</v>
      </c>
      <c r="AX39" s="14" t="s">
        <v>737</v>
      </c>
      <c r="AY39" s="8" t="s">
        <v>392</v>
      </c>
      <c r="AZ39" s="7">
        <v>46014</v>
      </c>
      <c r="BA39" s="7">
        <v>46014</v>
      </c>
      <c r="BB39" s="7">
        <v>46053</v>
      </c>
      <c r="BC39" s="27">
        <v>353910</v>
      </c>
      <c r="BD39" s="8">
        <v>410535.6</v>
      </c>
      <c r="BE39" s="13">
        <v>0</v>
      </c>
      <c r="BF39" s="13">
        <v>0</v>
      </c>
      <c r="BG39" s="13" t="s">
        <v>738</v>
      </c>
      <c r="BH39" s="13">
        <v>0</v>
      </c>
      <c r="BI39" s="14" t="s">
        <v>739</v>
      </c>
      <c r="BJ39" s="14" t="s">
        <v>472</v>
      </c>
      <c r="BK39" s="13">
        <v>41053</v>
      </c>
      <c r="BL39" s="7">
        <v>46014</v>
      </c>
      <c r="BM39" s="7">
        <v>46053</v>
      </c>
      <c r="BN39" s="11" t="s">
        <v>741</v>
      </c>
      <c r="BO39" s="11" t="s">
        <v>741</v>
      </c>
      <c r="BP39" s="8">
        <v>32</v>
      </c>
      <c r="BQ39" t="s">
        <v>303</v>
      </c>
      <c r="BR39" s="13" t="s">
        <v>759</v>
      </c>
      <c r="BS39" s="30" t="s">
        <v>760</v>
      </c>
      <c r="BT39" s="30" t="s">
        <v>760</v>
      </c>
      <c r="BU39" s="30" t="s">
        <v>760</v>
      </c>
      <c r="BV39" s="11" t="s">
        <v>473</v>
      </c>
      <c r="BW39" s="13">
        <v>0</v>
      </c>
      <c r="BX39" t="s">
        <v>307</v>
      </c>
      <c r="BY39" t="s">
        <v>203</v>
      </c>
      <c r="BZ39" s="8">
        <v>32</v>
      </c>
      <c r="CA39" s="13" t="s">
        <v>761</v>
      </c>
      <c r="CB39" s="19" t="s">
        <v>473</v>
      </c>
      <c r="CC39" s="19" t="s">
        <v>473</v>
      </c>
      <c r="CD39" s="18" t="s">
        <v>473</v>
      </c>
      <c r="CE39" s="18" t="s">
        <v>473</v>
      </c>
      <c r="CF39" s="18" t="s">
        <v>473</v>
      </c>
      <c r="CG39" s="14" t="s">
        <v>762</v>
      </c>
      <c r="CH39" s="21">
        <v>45658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5" xr:uid="{00000000-0002-0000-0000-000000000000}">
      <formula1>Hidden_13</formula1>
    </dataValidation>
    <dataValidation type="list" allowBlank="1" showErrorMessage="1" sqref="E8:E165" xr:uid="{00000000-0002-0000-0000-000001000000}">
      <formula1>Hidden_24</formula1>
    </dataValidation>
    <dataValidation type="list" allowBlank="1" showErrorMessage="1" sqref="F8:F165" xr:uid="{00000000-0002-0000-0000-000002000000}">
      <formula1>Hidden_35</formula1>
    </dataValidation>
    <dataValidation type="list" allowBlank="1" showErrorMessage="1" sqref="H8:H165" xr:uid="{00000000-0002-0000-0000-000003000000}">
      <formula1>Hidden_47</formula1>
    </dataValidation>
    <dataValidation type="list" allowBlank="1" showErrorMessage="1" sqref="Z8:Z165" xr:uid="{00000000-0002-0000-0000-000004000000}">
      <formula1>Hidden_525</formula1>
    </dataValidation>
    <dataValidation type="list" allowBlank="1" showErrorMessage="1" sqref="AD8:AD165" xr:uid="{00000000-0002-0000-0000-000005000000}">
      <formula1>Hidden_629</formula1>
    </dataValidation>
    <dataValidation type="list" allowBlank="1" showErrorMessage="1" sqref="AH8:AH165" xr:uid="{00000000-0002-0000-0000-000006000000}">
      <formula1>Hidden_733</formula1>
    </dataValidation>
    <dataValidation type="list" allowBlank="1" showErrorMessage="1" sqref="AO8:AO165" xr:uid="{00000000-0002-0000-0000-000007000000}">
      <formula1>Hidden_840</formula1>
    </dataValidation>
    <dataValidation type="list" allowBlank="1" showErrorMessage="1" sqref="BQ8:BQ165" xr:uid="{00000000-0002-0000-0000-000008000000}">
      <formula1>Hidden_968</formula1>
    </dataValidation>
    <dataValidation type="list" allowBlank="1" showErrorMessage="1" sqref="BX8:BX165" xr:uid="{00000000-0002-0000-0000-000009000000}">
      <formula1>Hidden_1075</formula1>
    </dataValidation>
    <dataValidation type="list" allowBlank="1" showErrorMessage="1" sqref="BY8:BY165" xr:uid="{00000000-0002-0000-0000-00000A000000}">
      <formula1>Hidden_1176</formula1>
    </dataValidation>
  </dataValidations>
  <hyperlinks>
    <hyperlink ref="J8" r:id="rId1" xr:uid="{D47766BD-8A13-4B0C-A169-0DB9C77B65FF}"/>
    <hyperlink ref="L8" r:id="rId2" xr:uid="{2BF331BE-29C7-4478-ACBA-FAA656356D24}"/>
    <hyperlink ref="J9" r:id="rId3" xr:uid="{FAF007D6-CB11-43D2-B56B-3F5552F6110E}"/>
    <hyperlink ref="L9" r:id="rId4" xr:uid="{95CDA5B6-9D12-40CA-AAAC-11B800A7E31F}"/>
    <hyperlink ref="J10" r:id="rId5" xr:uid="{B2ED91F2-D02E-4747-9294-CF7F763D98A1}"/>
    <hyperlink ref="L10" r:id="rId6" xr:uid="{C3D386E8-4F84-43A8-AB8C-42B9C697C98D}"/>
    <hyperlink ref="J11" r:id="rId7" xr:uid="{C569CBDA-AFF5-4BEC-8B8C-5462727B1055}"/>
    <hyperlink ref="L11" r:id="rId8" xr:uid="{D5ADF743-4536-480D-B27E-60532812D9E6}"/>
    <hyperlink ref="J12" r:id="rId9" xr:uid="{59194C50-8651-45E6-95FA-E4CFFF36E4A6}"/>
    <hyperlink ref="L12" r:id="rId10" xr:uid="{CF7C4CAF-1D25-4ABB-8D42-BF090FD2C14C}"/>
    <hyperlink ref="J13" r:id="rId11" xr:uid="{F1D32B2C-32B8-4E61-B643-1ED552122BFA}"/>
    <hyperlink ref="L13" r:id="rId12" xr:uid="{3E90159D-D474-48A9-9D93-0BC11DFF25A0}"/>
    <hyperlink ref="J14" r:id="rId13" xr:uid="{5C5C264D-4434-4678-9618-63C92E09FDFF}"/>
    <hyperlink ref="L14" r:id="rId14" xr:uid="{FD4254FD-89A7-409B-B10C-B140C89098D9}"/>
    <hyperlink ref="J15" r:id="rId15" xr:uid="{EAE7D8EE-20B4-411B-8F52-3B71B0428DB7}"/>
    <hyperlink ref="L15" r:id="rId16" xr:uid="{A43530E3-7A7D-4FFF-A6C3-18A7395461F2}"/>
    <hyperlink ref="J16" r:id="rId17" xr:uid="{E4AB6D11-2B31-4C15-850E-C9579500A0D2}"/>
    <hyperlink ref="L16" r:id="rId18" xr:uid="{7757A148-BB39-4B5C-8AC4-8905A99800BB}"/>
    <hyperlink ref="J17" r:id="rId19" xr:uid="{3F3CB21D-2B2E-47FD-9E0C-C7E3B2A67C66}"/>
    <hyperlink ref="L17" r:id="rId20" xr:uid="{D3D2E86F-133C-41B1-AD8C-768FF2956740}"/>
    <hyperlink ref="J18" r:id="rId21" xr:uid="{C6A0C343-AC25-4325-9B12-0581D2AA0036}"/>
    <hyperlink ref="L18" r:id="rId22" xr:uid="{70371FEA-D37C-4976-86BF-B9CEA5137F94}"/>
    <hyperlink ref="J19" r:id="rId23" xr:uid="{838147DF-74C8-4AFB-9F4C-F4AF231A498A}"/>
    <hyperlink ref="L19" r:id="rId24" xr:uid="{530B8160-8E8C-4E69-ADCF-0B451FA8DB72}"/>
    <hyperlink ref="J20" r:id="rId25" xr:uid="{A275C329-206C-4F39-875D-9C8B83280243}"/>
    <hyperlink ref="L20" r:id="rId26" xr:uid="{10AEFCA0-F4F6-4085-9491-3F69F44DDE6A}"/>
    <hyperlink ref="J21" r:id="rId27" xr:uid="{8E988169-17DD-4CB6-B184-66DE158C1B44}"/>
    <hyperlink ref="L21" r:id="rId28" xr:uid="{69EA68A6-0199-40B6-9F55-5A9F28CDD492}"/>
    <hyperlink ref="J22" r:id="rId29" xr:uid="{1E316D7A-2FE9-4565-AE4C-E7316904DB2A}"/>
    <hyperlink ref="L22" r:id="rId30" xr:uid="{A1273A33-F2EC-4538-9BB5-A8D6DFA979ED}"/>
    <hyperlink ref="J23" r:id="rId31" xr:uid="{0CD5EAB7-D85F-4207-AA77-B01F84C6A365}"/>
    <hyperlink ref="L23" r:id="rId32" xr:uid="{9A1BF060-321C-418B-8E73-DF2C8DE9DF11}"/>
    <hyperlink ref="J24" r:id="rId33" xr:uid="{BA4EFB8E-97EE-46F1-9D15-1245EDBA52E3}"/>
    <hyperlink ref="L24" r:id="rId34" xr:uid="{47C1FFFF-49DE-4272-91CD-6FDD91BB3F44}"/>
    <hyperlink ref="J25" r:id="rId35" xr:uid="{2865BA2A-96A0-4C7D-BF9A-EDBD1E4F4179}"/>
    <hyperlink ref="L25" r:id="rId36" xr:uid="{DF659CAD-861E-4A99-99AF-7ED3A9DFB001}"/>
    <hyperlink ref="J26" r:id="rId37" xr:uid="{DD2E1232-62F5-4AEE-9EB8-2BA2367521C3}"/>
    <hyperlink ref="L26" r:id="rId38" xr:uid="{6BEF08A9-5643-479F-A2D0-C1B9E384263B}"/>
    <hyperlink ref="J27" r:id="rId39" xr:uid="{511DB433-6140-42B2-9D5E-2A5677C43ADF}"/>
    <hyperlink ref="L27" r:id="rId40" xr:uid="{516FBF48-BB97-4FCA-911E-8E25AB85535F}"/>
    <hyperlink ref="J28" r:id="rId41" xr:uid="{55FC580A-C7F5-47E4-95A7-077FA6FCF421}"/>
    <hyperlink ref="L28" r:id="rId42" xr:uid="{30581CA0-97FE-414E-86EC-C333140CDFD1}"/>
    <hyperlink ref="J29" r:id="rId43" xr:uid="{F242107B-3381-495F-9DEA-0C5E129A8928}"/>
    <hyperlink ref="L29" r:id="rId44" xr:uid="{3B1DE578-DD68-4192-84BD-7CB53ACA2C2A}"/>
    <hyperlink ref="J30" r:id="rId45" xr:uid="{DED2F4C7-0F94-48CC-A0D1-CB1870E07AD3}"/>
    <hyperlink ref="L30" r:id="rId46" xr:uid="{585D5E8B-47BB-446E-B60B-9F6FEB1BEF31}"/>
    <hyperlink ref="J31" r:id="rId47" xr:uid="{538B46B7-AB0E-443F-AC52-128F4DA7A02E}"/>
    <hyperlink ref="L31" r:id="rId48" xr:uid="{719C7531-663D-4454-9CF0-32B419817DFC}"/>
    <hyperlink ref="J32" r:id="rId49" xr:uid="{F81AF935-FCD5-4E4B-A78D-38B4B95ECC61}"/>
    <hyperlink ref="L32" r:id="rId50" xr:uid="{513B7B64-FE6E-4FD2-B409-FED3FC5A91E5}"/>
    <hyperlink ref="J33" r:id="rId51" xr:uid="{E0AB5565-0E74-47ED-A7A0-495116E38C42}"/>
    <hyperlink ref="L33" r:id="rId52" xr:uid="{F3566BE4-4B9F-4A91-90E4-6348753E4354}"/>
    <hyperlink ref="J34" r:id="rId53" xr:uid="{8DF36A98-DD4F-4A7F-B021-ABE5C3FF1932}"/>
    <hyperlink ref="L34" r:id="rId54" xr:uid="{2C71D06C-68B7-416E-983E-44F50C6AA78A}"/>
    <hyperlink ref="J35" r:id="rId55" xr:uid="{8E614619-0171-4D54-A7AD-FFA39D112CCF}"/>
    <hyperlink ref="L35" r:id="rId56" xr:uid="{7693400F-AAF4-43DB-A908-2A77608BCCD0}"/>
    <hyperlink ref="J36" r:id="rId57" xr:uid="{A2982A3A-8E01-4442-8BA7-60ABB82FE92B}"/>
    <hyperlink ref="L36" r:id="rId58" xr:uid="{F8816267-44AD-4EB7-AC53-DB5BA032D359}"/>
    <hyperlink ref="J37" r:id="rId59" xr:uid="{7720119A-037E-4FFD-A828-48CC0B2E15A1}"/>
    <hyperlink ref="L37" r:id="rId60" xr:uid="{2033DF61-BDD6-4FE5-8F16-22BCC39136E3}"/>
    <hyperlink ref="J38" r:id="rId61" xr:uid="{D7AB3A38-CC21-48BC-AB47-5163B20E3193}"/>
    <hyperlink ref="L38" r:id="rId62" xr:uid="{6FE03711-131E-4DEC-94E6-37FBFD4AA700}"/>
    <hyperlink ref="J39" r:id="rId63" xr:uid="{1E80F2EF-005F-4769-B58A-3AAD54DB2C94}"/>
    <hyperlink ref="L39" r:id="rId64" xr:uid="{B900C798-0FBB-46F3-9605-FB05D69A9934}"/>
    <hyperlink ref="S8" r:id="rId65" xr:uid="{A6D97F84-4F13-46A3-894B-7A02F3180920}"/>
    <hyperlink ref="T8" r:id="rId66" xr:uid="{DB49BB0D-7157-4E5C-A077-6A582C9E19FC}"/>
    <hyperlink ref="U8" r:id="rId67" xr:uid="{D6A1C3E8-24AC-417A-B235-FA0DF390B1F7}"/>
    <hyperlink ref="V8" r:id="rId68" xr:uid="{13BE554C-D7C1-4835-AC70-4092F09AE30A}"/>
    <hyperlink ref="S9" r:id="rId69" xr:uid="{9BF41241-E71E-4385-A238-66EF76661620}"/>
    <hyperlink ref="T9" r:id="rId70" xr:uid="{6D4701A3-A0A3-46DA-B0F6-98699F868E87}"/>
    <hyperlink ref="U9" r:id="rId71" xr:uid="{87D475BB-B2FE-4450-8828-DA46C4EE104F}"/>
    <hyperlink ref="V9" r:id="rId72" xr:uid="{F738912D-99B9-4E71-BABB-E381799DE974}"/>
    <hyperlink ref="S10" r:id="rId73" xr:uid="{5EDF246A-E29B-465C-82BF-50EC10A0DBBF}"/>
    <hyperlink ref="T10" r:id="rId74" xr:uid="{B2B82270-6CE5-4E42-A013-1091F9882A27}"/>
    <hyperlink ref="U10" r:id="rId75" xr:uid="{63B18BD3-E529-437A-8473-BC8D958A5C91}"/>
    <hyperlink ref="V10" r:id="rId76" xr:uid="{7CEDA716-0515-4B89-9E14-F523CD5ADFC2}"/>
    <hyperlink ref="S11" r:id="rId77" xr:uid="{E01B2354-1810-4E26-8484-58A41E9BD312}"/>
    <hyperlink ref="T11" r:id="rId78" xr:uid="{0678536B-C9F8-407A-A1D0-BDB4A859BC07}"/>
    <hyperlink ref="U11" r:id="rId79" xr:uid="{AB3E3C47-F490-4A1E-8A1F-AE5411990076}"/>
    <hyperlink ref="V11" r:id="rId80" xr:uid="{AE22ED68-8205-4F71-9523-C27CFD1C1284}"/>
    <hyperlink ref="S12" r:id="rId81" xr:uid="{297B45D2-7BF1-4C26-93F8-2FE10C61EF4E}"/>
    <hyperlink ref="T12" r:id="rId82" xr:uid="{0590C492-5010-4125-8C24-CA5007EF266D}"/>
    <hyperlink ref="U12" r:id="rId83" xr:uid="{11F9D6A0-F561-49D9-A9CD-12BD1DA1C0EA}"/>
    <hyperlink ref="V12" r:id="rId84" xr:uid="{203FCB3A-01E6-42B1-B511-40C6A5E773CB}"/>
    <hyperlink ref="S13" r:id="rId85" xr:uid="{B8534596-C037-49FD-BD72-CDF3B4710A2A}"/>
    <hyperlink ref="T13" r:id="rId86" xr:uid="{10DD2637-0C9A-4A43-AFBA-C26DCA8B442B}"/>
    <hyperlink ref="U13" r:id="rId87" xr:uid="{6BC1F5F9-8CEE-4BEE-907C-4C712896CDF4}"/>
    <hyperlink ref="V13" r:id="rId88" xr:uid="{EDC0E1F1-8BE9-4C43-9DDC-7356BF2866CE}"/>
    <hyperlink ref="S14" r:id="rId89" xr:uid="{77CF43E0-4D61-4533-9CD3-EC4C41B6C0FE}"/>
    <hyperlink ref="T14" r:id="rId90" xr:uid="{66B7120F-DC77-46A9-B816-F2AECF79E9E5}"/>
    <hyperlink ref="U14" r:id="rId91" xr:uid="{4BD4CF3B-5F79-4A5B-9A9B-5B8AA767910D}"/>
    <hyperlink ref="V14" r:id="rId92" xr:uid="{C55B1EFB-2C98-47A7-81CE-EEB33EFCE78A}"/>
    <hyperlink ref="S15" r:id="rId93" xr:uid="{9065ACE4-CFF7-4716-A7BD-BD6CEF7C13E6}"/>
    <hyperlink ref="T15" r:id="rId94" xr:uid="{AD1B1D92-2710-45EB-90D1-FC40B25083B1}"/>
    <hyperlink ref="U15" r:id="rId95" xr:uid="{BF58BA12-EDA1-4EF8-90D8-4414EC2C70F3}"/>
    <hyperlink ref="V15" r:id="rId96" xr:uid="{F9E1BD43-0912-4C14-8CFA-79F2874208EC}"/>
    <hyperlink ref="S16" r:id="rId97" xr:uid="{E9A2CB1B-D1C2-46B1-AE32-B3BAE3649F03}"/>
    <hyperlink ref="T16" r:id="rId98" xr:uid="{B1D276E8-25AF-4ABC-A10A-6109DB2219A7}"/>
    <hyperlink ref="U16" r:id="rId99" xr:uid="{26E7370E-395C-495F-B195-EB4CB6AE67D4}"/>
    <hyperlink ref="V16" r:id="rId100" xr:uid="{685793E2-6D04-4475-85CD-6F37922E423A}"/>
    <hyperlink ref="S17" r:id="rId101" xr:uid="{96288D2A-0BC0-4ACF-BA1F-3397A5EFD55D}"/>
    <hyperlink ref="T17" r:id="rId102" xr:uid="{57B58E99-38FB-4521-B291-78CCB12B5D1B}"/>
    <hyperlink ref="U17" r:id="rId103" xr:uid="{5A1A3498-27F4-4339-A913-8B1A5C526CF3}"/>
    <hyperlink ref="V17" r:id="rId104" xr:uid="{4D15D0B4-482C-48EE-A766-0BA908A902D2}"/>
    <hyperlink ref="S18" r:id="rId105" xr:uid="{4B6C1F60-5AC3-420D-9D59-60AF9D09019F}"/>
    <hyperlink ref="T18" r:id="rId106" xr:uid="{F00E289F-EDE5-4AB4-B66A-4A726DB4AB6E}"/>
    <hyperlink ref="U18" r:id="rId107" xr:uid="{1DF0DCD6-BE5E-4FFF-A17B-F149CB1F18FB}"/>
    <hyperlink ref="V18" r:id="rId108" xr:uid="{B36EB178-A01A-4641-9224-7B78498E7FC4}"/>
    <hyperlink ref="S19" r:id="rId109" xr:uid="{726840D2-E08E-4CD6-8B95-2F8977F30F5D}"/>
    <hyperlink ref="T19" r:id="rId110" xr:uid="{95AAC0C5-F1AA-4D21-8FA1-A6ACB30D4013}"/>
    <hyperlink ref="U19" r:id="rId111" xr:uid="{8E52A4BC-DB3F-437E-B4F4-7A9988AD282E}"/>
    <hyperlink ref="V19" r:id="rId112" xr:uid="{A6E0B5F0-7386-409D-B59F-A613319FE707}"/>
    <hyperlink ref="S20" r:id="rId113" xr:uid="{F19FE49A-2D19-42D5-88C1-F8F73F0571DC}"/>
    <hyperlink ref="T20" r:id="rId114" xr:uid="{66A8C49C-C564-47C5-86A5-FA36D35CAE63}"/>
    <hyperlink ref="U20" r:id="rId115" xr:uid="{48023B93-95BA-4986-9A52-B224EAADEC72}"/>
    <hyperlink ref="V20" r:id="rId116" xr:uid="{3366C3F5-1B59-4566-AB0A-30B3BCC3B1C7}"/>
    <hyperlink ref="S21" r:id="rId117" xr:uid="{94A2C0D1-1052-41F4-8DBF-163B6983D6EE}"/>
    <hyperlink ref="T21" r:id="rId118" xr:uid="{A43D03E5-71A7-4F7A-A3BA-DAAB746AF77E}"/>
    <hyperlink ref="U21" r:id="rId119" xr:uid="{40B8FAD4-AF94-4F59-ADD0-C0C69AA850C3}"/>
    <hyperlink ref="V21" r:id="rId120" xr:uid="{FDA8FD03-7763-4C0F-B507-E771517820A3}"/>
    <hyperlink ref="S22" r:id="rId121" xr:uid="{0817E559-4BC3-4C30-B611-28F1C406B8E1}"/>
    <hyperlink ref="T22" r:id="rId122" xr:uid="{87D27197-2F00-45CB-A508-D58CC9F3261B}"/>
    <hyperlink ref="U22" r:id="rId123" xr:uid="{558C899A-B8CB-4586-868E-01CA77677711}"/>
    <hyperlink ref="V22" r:id="rId124" xr:uid="{D923CA8F-9659-46D7-B313-AFD2BD3FEF35}"/>
    <hyperlink ref="S23" r:id="rId125" xr:uid="{1FA5698D-9FAA-42A4-A336-82FEFD6A96C3}"/>
    <hyperlink ref="T23" r:id="rId126" xr:uid="{9748C510-CECE-495B-9673-1841F2E61B24}"/>
    <hyperlink ref="U23" r:id="rId127" xr:uid="{7894EBAF-0D8F-4675-B720-95773051A810}"/>
    <hyperlink ref="V23" r:id="rId128" xr:uid="{DE89B749-6ECC-47B6-BF73-BE463B7C9AC2}"/>
    <hyperlink ref="S24" r:id="rId129" xr:uid="{B5587C8A-BFE0-4A3A-A76D-DC3928012FB3}"/>
    <hyperlink ref="T24" r:id="rId130" xr:uid="{8278F5EC-E39E-4AE0-A4EC-794CC1B6F0B3}"/>
    <hyperlink ref="U24" r:id="rId131" xr:uid="{85B7CCAD-CEDA-44E4-B35F-0521E8537ED4}"/>
    <hyperlink ref="V24" r:id="rId132" xr:uid="{1363715D-58A8-4D85-9FB8-59F7D8818E3A}"/>
    <hyperlink ref="S25" r:id="rId133" xr:uid="{5D7FC93F-0D3E-4E82-BE6F-7B04B879E078}"/>
    <hyperlink ref="T25" r:id="rId134" xr:uid="{CCA74880-3FBC-4408-A6B7-D35C29F55BDB}"/>
    <hyperlink ref="U25" r:id="rId135" xr:uid="{C5F714B6-17D6-4C23-A037-BF25CBE0636E}"/>
    <hyperlink ref="V25" r:id="rId136" xr:uid="{7AD0F80F-1F31-4AEA-B586-C67612014FA1}"/>
    <hyperlink ref="S26" r:id="rId137" xr:uid="{1A30E154-2E5B-4F51-BCA6-6DD2DE8993E0}"/>
    <hyperlink ref="T26" r:id="rId138" xr:uid="{F1E55318-FB31-43F0-B300-A0257EFA1E15}"/>
    <hyperlink ref="U26" r:id="rId139" xr:uid="{F4C713C8-0046-4663-A031-E760D83A395E}"/>
    <hyperlink ref="V26" r:id="rId140" xr:uid="{28F81DB3-DDBE-41D7-B2E5-93803E9F50BA}"/>
    <hyperlink ref="S27" r:id="rId141" xr:uid="{90BE37E0-1FC1-402A-AD26-50BA48637FB5}"/>
    <hyperlink ref="T27" r:id="rId142" xr:uid="{30F8F966-3E8F-49FE-B2AD-193EB971A750}"/>
    <hyperlink ref="U27" r:id="rId143" xr:uid="{DEFAEF0D-8DCE-4BA9-91D3-4EF743808337}"/>
    <hyperlink ref="V27" r:id="rId144" xr:uid="{D8A1FFCB-6C2D-4579-ACF5-7C5FB351849F}"/>
    <hyperlink ref="S28" r:id="rId145" xr:uid="{D03B3852-37AE-4045-BD2B-BF1880A9D0E7}"/>
    <hyperlink ref="T28" r:id="rId146" xr:uid="{7821480F-778A-4BBF-A08B-7732EBD1F5CA}"/>
    <hyperlink ref="U28" r:id="rId147" xr:uid="{AA7308F7-CEAA-4D17-83E1-F2C3160ECB41}"/>
    <hyperlink ref="V28" r:id="rId148" xr:uid="{97C7F58F-816A-4DCF-A22C-9C0739113015}"/>
    <hyperlink ref="S29" r:id="rId149" xr:uid="{8D556D84-6A93-4968-9C93-F9A870023470}"/>
    <hyperlink ref="T29" r:id="rId150" xr:uid="{432C13A0-4934-4027-B39A-6543BE09EC29}"/>
    <hyperlink ref="U29" r:id="rId151" xr:uid="{A5953ABC-D55F-4DD2-B3A0-1B4F484DEBAB}"/>
    <hyperlink ref="V29" r:id="rId152" xr:uid="{82F4DE01-809A-45E2-B599-D4267059475A}"/>
    <hyperlink ref="S30" r:id="rId153" xr:uid="{64976357-99BE-44C1-9329-DC0455C565AD}"/>
    <hyperlink ref="T30" r:id="rId154" xr:uid="{A58503A6-2198-442C-B31F-28FA939F67A6}"/>
    <hyperlink ref="U30" r:id="rId155" xr:uid="{953DC246-E3E8-418D-BCEE-A8EE1F8D6296}"/>
    <hyperlink ref="V30" r:id="rId156" xr:uid="{FAB1F9A1-947B-4251-92CF-DFD29845E2EC}"/>
    <hyperlink ref="S31" r:id="rId157" xr:uid="{5C8BAFD6-33EB-4C5A-99E2-205447ACF8BB}"/>
    <hyperlink ref="T31" r:id="rId158" xr:uid="{47198179-BC83-47D7-8879-B759EB004A25}"/>
    <hyperlink ref="U31" r:id="rId159" xr:uid="{55339686-CB14-4814-AAE4-9341059E2E6C}"/>
    <hyperlink ref="V31" r:id="rId160" xr:uid="{CF4863AD-EEB2-4888-89C8-CFD22FD7EC56}"/>
    <hyperlink ref="S32" r:id="rId161" xr:uid="{D5F6F2A4-82A3-4A18-A71A-162909D1110E}"/>
    <hyperlink ref="T32" r:id="rId162" xr:uid="{98EB9CBE-5D20-425B-846D-18432BE5B91D}"/>
    <hyperlink ref="U32" r:id="rId163" xr:uid="{9B9BC505-23A2-4075-9E41-64B3033634AD}"/>
    <hyperlink ref="V32" r:id="rId164" xr:uid="{0F8BDC98-5886-4950-B749-F050C393E4D0}"/>
    <hyperlink ref="S33" r:id="rId165" xr:uid="{465D3D41-6CE0-4591-A349-1A30CD50C154}"/>
    <hyperlink ref="T33" r:id="rId166" xr:uid="{EAB3018E-615B-4FA5-9170-C923FB8DF304}"/>
    <hyperlink ref="U33" r:id="rId167" xr:uid="{466B5DE8-50CB-417B-AFBD-C27EE478AFB9}"/>
    <hyperlink ref="V33" r:id="rId168" xr:uid="{24C9BFF2-5239-43EA-AD9A-030C2E279BD5}"/>
    <hyperlink ref="S34" r:id="rId169" xr:uid="{83EFA795-AEC0-4652-82F6-D70C2D482E35}"/>
    <hyperlink ref="T34" r:id="rId170" xr:uid="{69BB27BE-7C06-4212-82C3-D0C7213CE9C7}"/>
    <hyperlink ref="U34" r:id="rId171" xr:uid="{B93B103B-1405-46A6-B42A-5D60502EF227}"/>
    <hyperlink ref="V34" r:id="rId172" xr:uid="{E8C7AFBC-C2EE-4501-9E04-A7D2DAD0DE4D}"/>
    <hyperlink ref="S35" r:id="rId173" xr:uid="{021171B0-9E0E-4C77-A6EE-9E0C06E45284}"/>
    <hyperlink ref="T35" r:id="rId174" xr:uid="{39BDC9A5-6014-4566-9B95-565F5046B5C0}"/>
    <hyperlink ref="U35" r:id="rId175" xr:uid="{BCE188F4-5ACD-41B0-8B51-F46A747D81B4}"/>
    <hyperlink ref="V35" r:id="rId176" xr:uid="{45B86470-059A-46E9-A2CF-9C3BBD9A2CBC}"/>
    <hyperlink ref="S36" r:id="rId177" xr:uid="{82059899-DEF8-4CFA-88D9-183B07758F21}"/>
    <hyperlink ref="T36" r:id="rId178" xr:uid="{071AB5C8-1B23-46CC-82FD-478530B4C6A4}"/>
    <hyperlink ref="U36" r:id="rId179" xr:uid="{C9D6130F-3B6E-4C76-BF21-5ECDF2351400}"/>
    <hyperlink ref="V36" r:id="rId180" xr:uid="{2B61A18E-1B6D-4B38-8492-6E5C529A38A8}"/>
    <hyperlink ref="S37" r:id="rId181" xr:uid="{E8F9342D-7DC1-44D6-8887-A6526632EC58}"/>
    <hyperlink ref="T37" r:id="rId182" xr:uid="{D62297A1-C22A-49C8-A657-D0843971C135}"/>
    <hyperlink ref="U37" r:id="rId183" xr:uid="{4F8A4ED3-3238-475B-9F71-A8E6CE50C227}"/>
    <hyperlink ref="V37" r:id="rId184" xr:uid="{FCA4A744-8FDF-47A6-88C4-1AF5E03EB6E2}"/>
    <hyperlink ref="S38" r:id="rId185" xr:uid="{4DB931EE-CE41-4D2B-A858-AE9506D1E897}"/>
    <hyperlink ref="T38" r:id="rId186" xr:uid="{A4B24FB3-955B-48D4-8ECC-3FCFFB8ACEC5}"/>
    <hyperlink ref="U38" r:id="rId187" xr:uid="{D711A18E-94F0-4006-9957-0AAF03F82A0A}"/>
    <hyperlink ref="V38" r:id="rId188" xr:uid="{EDA8164F-AD7B-4AFE-A12B-A6D19EA8B1B7}"/>
    <hyperlink ref="S39" r:id="rId189" xr:uid="{9CB7A745-C851-4A83-A685-3F682026D7B4}"/>
    <hyperlink ref="T39" r:id="rId190" xr:uid="{ECD6FC97-160F-4FD5-B681-0FEBE1B2C547}"/>
    <hyperlink ref="U39" r:id="rId191" xr:uid="{6B889C9C-234F-40D5-8E6A-A1BE4C69232A}"/>
    <hyperlink ref="V39" r:id="rId192" xr:uid="{D1F95320-9D67-4E58-A1B7-43F3A4666099}"/>
    <hyperlink ref="BN8" r:id="rId193" xr:uid="{671B4DB8-70F7-4091-B872-C838363D955D}"/>
    <hyperlink ref="BO8" r:id="rId194" xr:uid="{E0046FB9-4B76-423B-B155-10A2B8DC8F8E}"/>
    <hyperlink ref="BN9" r:id="rId195" xr:uid="{83C45679-0E12-4FA4-9DB8-BC249889BF6A}"/>
    <hyperlink ref="BO9" r:id="rId196" xr:uid="{AC2E5BB2-8232-4609-A53C-25A4DF7328E7}"/>
    <hyperlink ref="BN10" r:id="rId197" xr:uid="{0C450FAA-1C8A-47FA-BA4C-0DDA95088B22}"/>
    <hyperlink ref="BO10" r:id="rId198" xr:uid="{E9D2E48E-173E-4A10-B999-CE1CA8B65FBC}"/>
    <hyperlink ref="BN11" r:id="rId199" xr:uid="{3ABA9285-AD20-4933-AE15-826706BF95B9}"/>
    <hyperlink ref="BO11" r:id="rId200" xr:uid="{B8A93E0C-4261-47D9-A890-E1FD33240722}"/>
    <hyperlink ref="BN12" r:id="rId201" xr:uid="{EFFFF5C3-27D1-4B8D-B48A-3B5B1CB8E4F9}"/>
    <hyperlink ref="BO12" r:id="rId202" xr:uid="{75526476-D7C1-4B58-916F-04B1351437AB}"/>
    <hyperlink ref="BN13" r:id="rId203" xr:uid="{365F896A-5F1B-4B1D-B04A-C0B9966BA1D3}"/>
    <hyperlink ref="BO13" r:id="rId204" xr:uid="{518A5AA6-CC31-48FB-B276-9581D81EE922}"/>
    <hyperlink ref="BN14" r:id="rId205" xr:uid="{7A1792A5-DBFA-42AE-800D-E2AA7CA1D959}"/>
    <hyperlink ref="BO14" r:id="rId206" xr:uid="{010FEE99-06AC-41A6-A039-100DAD6760F2}"/>
    <hyperlink ref="BN15" r:id="rId207" xr:uid="{51E20DE1-3525-41FF-8531-023C5AD8891D}"/>
    <hyperlink ref="BO15" r:id="rId208" xr:uid="{BD650F05-CA16-429B-9D5F-B0C7B762D09D}"/>
    <hyperlink ref="BN16" r:id="rId209" xr:uid="{67F22246-BD50-49E4-9967-E0CC783A6333}"/>
    <hyperlink ref="BO16" r:id="rId210" xr:uid="{52AAD9FD-5A05-4642-A7EB-89E96B2CEB2D}"/>
    <hyperlink ref="BN17" r:id="rId211" xr:uid="{0916D508-52C9-4033-934F-D1C97D1A415F}"/>
    <hyperlink ref="BO17" r:id="rId212" xr:uid="{A9CA9EDE-AF4A-453D-8AED-62EB4799C39F}"/>
    <hyperlink ref="BN18" r:id="rId213" xr:uid="{98CA844D-511E-4567-B7DD-0340F5D96AD5}"/>
    <hyperlink ref="BO18" r:id="rId214" xr:uid="{B82B6943-6B69-4B56-9EE8-5436FB28344E}"/>
    <hyperlink ref="BN19" r:id="rId215" xr:uid="{A5034685-D73B-479D-9225-545843647D48}"/>
    <hyperlink ref="BO19" r:id="rId216" xr:uid="{24F99E42-7AD0-4C75-AD9A-237A0B64DE78}"/>
    <hyperlink ref="BN20" r:id="rId217" xr:uid="{EBFB7882-16C8-418D-83A5-45554DC897D7}"/>
    <hyperlink ref="BO20" r:id="rId218" xr:uid="{CA70F764-2F2C-452C-9E5C-741CB2C5B958}"/>
    <hyperlink ref="BN21" r:id="rId219" xr:uid="{73D356BE-A71A-49E1-B2C3-7907B99C7024}"/>
    <hyperlink ref="BO21" r:id="rId220" xr:uid="{F25457C7-75B2-4C4F-9920-6820644D1484}"/>
    <hyperlink ref="BO22" r:id="rId221" xr:uid="{19E90FA7-3A3C-4468-B463-2FED41429472}"/>
    <hyperlink ref="BN23" r:id="rId222" xr:uid="{C2F15777-39DA-442C-8A0A-C24959EF410D}"/>
    <hyperlink ref="BO23" r:id="rId223" xr:uid="{DC99B532-7171-4942-A820-D6B0938159EA}"/>
    <hyperlink ref="BN24" r:id="rId224" xr:uid="{71FC079D-018F-4768-8FE2-1B91F49B4D12}"/>
    <hyperlink ref="BO24" r:id="rId225" xr:uid="{0012EA28-ED17-4EE9-96CE-2131BE35F9F4}"/>
    <hyperlink ref="BN25" r:id="rId226" xr:uid="{570D1B25-3EC6-4034-B3E6-F8E84C749D60}"/>
    <hyperlink ref="BO25" r:id="rId227" xr:uid="{0C7B38FA-4F54-4153-A326-43C0BA3751C4}"/>
    <hyperlink ref="BO26" r:id="rId228" xr:uid="{6D742829-7922-4A5B-A4A7-107D5FD15ACA}"/>
    <hyperlink ref="BN27" r:id="rId229" xr:uid="{63CC9542-DC3B-44EC-97AE-4622EECC7098}"/>
    <hyperlink ref="BO27" r:id="rId230" xr:uid="{9A2954F5-EA34-4138-92BA-4E72D7F350A6}"/>
    <hyperlink ref="BO28" r:id="rId231" xr:uid="{DDC02E97-971B-4211-9E8B-84FB0DC5F3E9}"/>
    <hyperlink ref="BO29" r:id="rId232" xr:uid="{4B574F52-8B6D-4B10-8718-72AB1A65F05E}"/>
    <hyperlink ref="BO30" r:id="rId233" xr:uid="{94F1962A-86F1-466B-804E-66D9F899B849}"/>
    <hyperlink ref="BO31" r:id="rId234" xr:uid="{41E36089-A817-4363-BC5C-D962F9C7AE3E}"/>
    <hyperlink ref="BO32" r:id="rId235" xr:uid="{94362B87-4567-42CC-AE02-FFB906BE3DFF}"/>
    <hyperlink ref="BO33" r:id="rId236" xr:uid="{AC0B85C5-95BD-483C-A81D-E00A7111DE6D}"/>
    <hyperlink ref="BO34" r:id="rId237" xr:uid="{EBAD4D3A-91C9-425A-85F0-81EC2F96280C}"/>
    <hyperlink ref="BO35" r:id="rId238" xr:uid="{08D7D232-4C4A-48CB-BB99-2A3F1E377506}"/>
    <hyperlink ref="BO36" r:id="rId239" xr:uid="{377DF543-B765-4E2D-870F-1CA48B75A42A}"/>
    <hyperlink ref="BO37" r:id="rId240" xr:uid="{DB4881F1-E818-48A1-9D8F-36B74F28D5E8}"/>
    <hyperlink ref="BO38" r:id="rId241" xr:uid="{4FD9429E-20CB-4402-9860-6EC92D5FB66B}"/>
    <hyperlink ref="BO39" r:id="rId242" xr:uid="{2F16C92D-7182-47D2-8833-FC9BA9D39A4E}"/>
    <hyperlink ref="BN22" r:id="rId243" xr:uid="{A2CE54E5-424C-4E56-A04E-F61C8A6DE975}"/>
    <hyperlink ref="BN26" r:id="rId244" xr:uid="{BB7C0599-F68A-4245-A1D7-482A0BBB12CD}"/>
    <hyperlink ref="BN28:BN39" r:id="rId245" display="https://docs.google.com/document/d/1qcadZ-kLhXOQ4GqzmwcFGCCr0RpPCv6H/edit" xr:uid="{21FEE5BB-F2A1-4C9C-9216-E6163A44AF31}"/>
    <hyperlink ref="BV9" r:id="rId246" xr:uid="{7FB71BB9-6E59-47CC-BAE5-05C9C7566FFB}"/>
    <hyperlink ref="BV10" r:id="rId247" xr:uid="{572A2E3F-D564-483A-B44F-BFCBB357AF70}"/>
    <hyperlink ref="BV11" r:id="rId248" xr:uid="{5398156F-B05C-4D51-91F5-8C81DD2E725D}"/>
    <hyperlink ref="BV12" r:id="rId249" xr:uid="{C3D28621-A36A-47C6-BE7B-073AFE125935}"/>
    <hyperlink ref="BV13" r:id="rId250" xr:uid="{11BEF096-C616-4820-81D5-DE520B74369E}"/>
    <hyperlink ref="BV14" r:id="rId251" xr:uid="{50980274-10D7-4784-BF14-31DC13663905}"/>
    <hyperlink ref="BV16" r:id="rId252" xr:uid="{FB7D545B-78AB-4EA6-9235-89D333F731E2}"/>
    <hyperlink ref="BV17" r:id="rId253" xr:uid="{E87486E9-3B87-4743-955D-243D36D3215E}"/>
    <hyperlink ref="BV18" r:id="rId254" xr:uid="{C46441BC-AEE7-4683-9CD3-E472DF87C066}"/>
    <hyperlink ref="BV19" r:id="rId255" xr:uid="{AD9AF2DB-1997-4143-8061-27A60B5BE403}"/>
    <hyperlink ref="BV20" r:id="rId256" xr:uid="{B32CB90C-358C-49E7-A8C4-09FD6AEA9020}"/>
    <hyperlink ref="BV21" r:id="rId257" xr:uid="{B35E7DB0-DCA0-4C30-8ADD-5971F3C84864}"/>
    <hyperlink ref="BV23" r:id="rId258" xr:uid="{6419305C-A2E4-4415-B4C0-E48EEBD060AB}"/>
    <hyperlink ref="BV24" r:id="rId259" xr:uid="{27E57A40-1693-491A-84E1-2D04F1167BB4}"/>
    <hyperlink ref="BV25" r:id="rId260" xr:uid="{0AE06FCB-926C-46E7-A042-7AF98CD99894}"/>
    <hyperlink ref="BV26" r:id="rId261" xr:uid="{5C0016EB-B3D2-4B4D-9520-37E3270359EB}"/>
    <hyperlink ref="BV27" r:id="rId262" xr:uid="{342ACB45-CA08-4178-BA6A-6E9AA3A81A6A}"/>
    <hyperlink ref="BV28" r:id="rId263" xr:uid="{B05DF393-F5BE-41EF-B0DC-F431C75B2C2F}"/>
    <hyperlink ref="BV30" r:id="rId264" xr:uid="{D1C35CA7-C262-4E9E-A3D7-671EFCD9ECB4}"/>
    <hyperlink ref="BV31" r:id="rId265" xr:uid="{740E29F1-46F5-47F7-BA91-BC9D9AB29AA5}"/>
    <hyperlink ref="BV32" r:id="rId266" xr:uid="{F52384CA-7B13-4B58-AE4D-56EFBDFD5A0F}"/>
    <hyperlink ref="BV33" r:id="rId267" xr:uid="{D5B32D70-2F78-47D3-BC64-E72AEB500E05}"/>
    <hyperlink ref="BV34" r:id="rId268" xr:uid="{8E9C8DE0-753F-4AC2-95E4-4BEF978632D5}"/>
    <hyperlink ref="BV35" r:id="rId269" xr:uid="{9999262D-582D-4781-A0EB-F8E4F0BEB850}"/>
    <hyperlink ref="BV37" r:id="rId270" xr:uid="{738F2CB3-8CA6-443F-A4E1-F9C50C7A0DE4}"/>
    <hyperlink ref="BV38" r:id="rId271" xr:uid="{4EFC6839-12BF-403A-A445-214F3FD52AAB}"/>
    <hyperlink ref="BV39" r:id="rId272" xr:uid="{CE4BFB36-10DF-4E60-9DAD-97B06C3FC599}"/>
    <hyperlink ref="CF8" r:id="rId273" xr:uid="{A66B7672-1DCD-4E6F-9815-136C8C74CB9F}"/>
    <hyperlink ref="CF9" r:id="rId274" xr:uid="{27D6544A-E217-4317-9CB8-6CD2048338FD}"/>
    <hyperlink ref="CD10" r:id="rId275" xr:uid="{7EB3F230-B547-45E0-9B4F-1E7DDC5AC767}"/>
    <hyperlink ref="CE10" r:id="rId276" xr:uid="{10D35D6A-6870-4C50-AF96-A42FE1A3624F}"/>
    <hyperlink ref="CF10" r:id="rId277" xr:uid="{1386718A-3D60-40A2-B480-664F4C214879}"/>
    <hyperlink ref="CD11" r:id="rId278" xr:uid="{97A4A5F0-63D6-4858-B1E0-6A7C2965D37D}"/>
    <hyperlink ref="CE11" r:id="rId279" xr:uid="{D6FF914D-C4BE-486E-9B19-5F130AC462B7}"/>
    <hyperlink ref="CF11" r:id="rId280" xr:uid="{EA6D82D2-6AE1-4A8B-9F93-97956DF94D0E}"/>
    <hyperlink ref="CD12" r:id="rId281" xr:uid="{7CBDB0CA-DBDB-4744-8A17-B6987C3468C4}"/>
    <hyperlink ref="CE12" r:id="rId282" xr:uid="{B406D4A4-072D-4D8E-BA65-8AB26572B8D9}"/>
    <hyperlink ref="CF12" r:id="rId283" xr:uid="{F4ADAAFA-8F0D-405D-A326-6005B578ADCB}"/>
    <hyperlink ref="CD13" r:id="rId284" xr:uid="{EC7E3E5D-2B38-4E96-B98B-D84208349BD2}"/>
    <hyperlink ref="CE13" r:id="rId285" xr:uid="{9B18B3FC-20DE-46B5-AB54-2D2C633A0C7B}"/>
    <hyperlink ref="CF13" r:id="rId286" xr:uid="{13D18484-A1C9-40E2-BB1B-CD34D6984D0A}"/>
    <hyperlink ref="CD14" r:id="rId287" xr:uid="{9B157688-8E8F-48A4-9C28-4AB0FA1AD296}"/>
    <hyperlink ref="CE14" r:id="rId288" xr:uid="{DB4C30A3-281B-45B6-BCA6-4C71356A0583}"/>
    <hyperlink ref="CF14" r:id="rId289" xr:uid="{7A9E5D1C-BA82-4D73-9EBB-8BB1E575CA65}"/>
    <hyperlink ref="CF15" r:id="rId290" xr:uid="{F59F2608-FE90-4111-9E7F-219722AB636D}"/>
    <hyperlink ref="CF16" r:id="rId291" xr:uid="{BD1F2D5E-715B-4614-B83B-B593C6CB3FBE}"/>
    <hyperlink ref="CD17" r:id="rId292" xr:uid="{AA3433F9-FF96-4A10-AEAD-A6F63CB17A4C}"/>
    <hyperlink ref="CE17" r:id="rId293" xr:uid="{37838225-A3EB-4051-96EA-BD4AAAE53557}"/>
    <hyperlink ref="CF17" r:id="rId294" xr:uid="{DFB1D881-37AD-4AB2-87A4-75E794774023}"/>
    <hyperlink ref="CD18" r:id="rId295" xr:uid="{1F827029-F8AB-4182-9B7D-164E5EB1CE58}"/>
    <hyperlink ref="CE18" r:id="rId296" xr:uid="{3EE09C79-E47B-43B7-85FE-D0D2DCF4F9C4}"/>
    <hyperlink ref="CF18" r:id="rId297" xr:uid="{AEEA8C1F-A3A2-44CA-A668-8185895BA4D5}"/>
    <hyperlink ref="CD19" r:id="rId298" xr:uid="{CB1CB39A-94A0-4675-8255-9C3D4C4DC195}"/>
    <hyperlink ref="CE19" r:id="rId299" xr:uid="{AF773181-FE4C-4E4E-8C06-5F2FD1C8DC6F}"/>
    <hyperlink ref="CF19" r:id="rId300" xr:uid="{BEB007E2-BECA-4EAC-9637-F714B632B527}"/>
    <hyperlink ref="CD20" r:id="rId301" xr:uid="{63E74BF8-CC1A-4F77-802A-AFCEA1A8939B}"/>
    <hyperlink ref="CE20" r:id="rId302" xr:uid="{2B2C5345-A83B-4983-A00C-23849C2662C1}"/>
    <hyperlink ref="CF20" r:id="rId303" xr:uid="{0E05528F-C8B5-4F0A-BCA0-9BE83C5E6D78}"/>
    <hyperlink ref="CD21" r:id="rId304" xr:uid="{FF240EB0-F318-4F4E-A9CB-C82611ACEEDA}"/>
    <hyperlink ref="CE21" r:id="rId305" xr:uid="{934555A4-59FA-4B1A-9AD6-AF2AEF5FA74C}"/>
    <hyperlink ref="CF21" r:id="rId306" xr:uid="{8F7C235C-E1E4-4163-8E90-7EB312767AE1}"/>
    <hyperlink ref="CF22" r:id="rId307" xr:uid="{08152560-623F-402F-9EA0-A18EECF7D6C4}"/>
    <hyperlink ref="CD23" r:id="rId308" xr:uid="{47889E5F-8241-4D89-90C9-798FF4F72FC7}"/>
    <hyperlink ref="CE23" r:id="rId309" xr:uid="{4C8F2164-6284-4591-9524-F0F339A5826C}"/>
    <hyperlink ref="CF23" r:id="rId310" xr:uid="{A73E8F05-4873-4312-8FAE-04D03E816FF6}"/>
    <hyperlink ref="CD24" r:id="rId311" xr:uid="{E43397FB-F285-4E6A-92D4-34F18C965BEC}"/>
    <hyperlink ref="CE24" r:id="rId312" xr:uid="{8E08F2E3-5C2A-4D6B-B12B-C59727E94A68}"/>
    <hyperlink ref="CF24" r:id="rId313" xr:uid="{07033989-5A69-4E61-A81E-04215824A193}"/>
    <hyperlink ref="CD25" r:id="rId314" xr:uid="{217D606F-8629-46C3-BA14-A9E17FF28AC4}"/>
    <hyperlink ref="CE25" r:id="rId315" xr:uid="{F14E6691-32AE-4027-9274-8FD844B511B6}"/>
    <hyperlink ref="CF25" r:id="rId316" xr:uid="{86004084-9F5E-4DA1-A6C2-B2C137209BFA}"/>
    <hyperlink ref="CD26" r:id="rId317" xr:uid="{AAE205B7-7D93-4C7C-9666-491F4A57BFED}"/>
    <hyperlink ref="CE26" r:id="rId318" xr:uid="{667CFACF-DDF1-431C-B416-6B0F264CC76D}"/>
    <hyperlink ref="CF26" r:id="rId319" xr:uid="{26B3763A-C87D-4B83-8F38-CA73B5D06CB6}"/>
    <hyperlink ref="CD27" r:id="rId320" xr:uid="{6FE6A77C-4D51-4054-AB3F-1AF5938BFF73}"/>
    <hyperlink ref="CE27" r:id="rId321" xr:uid="{32038086-E13C-4A19-9F6E-CAA29D1ECA08}"/>
    <hyperlink ref="CF27" r:id="rId322" xr:uid="{B769E31C-D2EB-4A18-B166-DE47426C77EE}"/>
    <hyperlink ref="CE28" r:id="rId323" xr:uid="{9655324B-D0A0-4B26-B295-D14728639BBD}"/>
    <hyperlink ref="CF28" r:id="rId324" xr:uid="{9F226955-4EFB-4C06-8DF1-34A4B73831FC}"/>
    <hyperlink ref="CE29" r:id="rId325" xr:uid="{6E7CC5A1-0ED1-447A-9E41-5737E66505EB}"/>
    <hyperlink ref="CF29" r:id="rId326" xr:uid="{E4C2AD85-59B9-4C76-BFE9-7CC606E7CA25}"/>
    <hyperlink ref="CD30" r:id="rId327" xr:uid="{C9F73F22-264C-44D3-B6C5-F70CFDD9CC7E}"/>
    <hyperlink ref="CE30" r:id="rId328" xr:uid="{6A6ACF08-020B-4FC6-908B-3DB194FE0930}"/>
    <hyperlink ref="CF30" r:id="rId329" xr:uid="{9542CE0D-4782-43DC-A071-0F7975A3815D}"/>
    <hyperlink ref="CD31" r:id="rId330" xr:uid="{98BD1016-0F6A-4FD0-BCDD-2B306F41C40B}"/>
    <hyperlink ref="CE31" r:id="rId331" xr:uid="{FE964300-61DF-4B1D-B23F-6CFF20268AC8}"/>
    <hyperlink ref="CF31" r:id="rId332" xr:uid="{ECA07B17-F4B2-42A9-B300-A010B39AB80E}"/>
    <hyperlink ref="CD32" r:id="rId333" xr:uid="{03FA154C-AF73-4B3D-A6FC-1C6E7886D3E5}"/>
    <hyperlink ref="CE32" r:id="rId334" xr:uid="{19810909-0184-4B09-BD5A-6C5F26B4808E}"/>
    <hyperlink ref="CF32" r:id="rId335" xr:uid="{DA5EFD2B-C4ED-4AF6-9F65-E4574A63F5D0}"/>
    <hyperlink ref="CD33" r:id="rId336" xr:uid="{E4A55EF9-A310-478B-8D72-6E8539DEAC74}"/>
    <hyperlink ref="CF33" r:id="rId337" xr:uid="{48A3221D-A584-4247-B569-15FDDD02802E}"/>
    <hyperlink ref="CD34" r:id="rId338" xr:uid="{A9CB8739-891C-4499-9293-32CDD6E0DF2D}"/>
    <hyperlink ref="CE34" r:id="rId339" xr:uid="{AC497E1C-956D-469B-A863-A66CAFC911AC}"/>
    <hyperlink ref="CF34" r:id="rId340" xr:uid="{BBD28330-492C-452D-B87F-7208C62D6770}"/>
    <hyperlink ref="CE35" r:id="rId341" xr:uid="{F4150F26-7E43-4B0F-A536-A0A7801E3B8D}"/>
    <hyperlink ref="CF35" r:id="rId342" xr:uid="{719BF748-8364-4304-91CA-1F2DD1FDA98D}"/>
    <hyperlink ref="CD36" r:id="rId343" xr:uid="{7BE1A507-F7F0-486E-86EB-05270353E87C}"/>
    <hyperlink ref="CE36" r:id="rId344" xr:uid="{C3A78329-7315-4D15-A6D2-60872FB7A118}"/>
    <hyperlink ref="CF36" r:id="rId345" xr:uid="{83D5D3CC-79AB-444F-935B-4FE2C12B22BB}"/>
    <hyperlink ref="CD37" r:id="rId346" xr:uid="{78B3F5F2-9326-4F4F-88B2-60FC2BD49298}"/>
    <hyperlink ref="CE37" r:id="rId347" xr:uid="{8A1BB5D8-8DCE-43C2-A703-574F205B57D9}"/>
    <hyperlink ref="CF37" r:id="rId348" xr:uid="{3A0CD206-7DC6-46A2-92F9-48772FBBC834}"/>
    <hyperlink ref="CD38" r:id="rId349" xr:uid="{263B85F3-6835-442B-9F74-1CBC9A4196F9}"/>
    <hyperlink ref="CE38" r:id="rId350" xr:uid="{9885C0BF-D12C-454A-B969-180F52F2DBF6}"/>
    <hyperlink ref="CF38" r:id="rId351" xr:uid="{A875207D-542B-4F60-BD5F-03199D3A6BD8}"/>
    <hyperlink ref="CD39" r:id="rId352" xr:uid="{453BF9FA-326A-469F-A61A-6CE2AE94EF00}"/>
    <hyperlink ref="CE39" r:id="rId353" xr:uid="{A909982F-B27A-4FFD-894C-5D127F6E4BFF}"/>
    <hyperlink ref="CF39" r:id="rId354" xr:uid="{6B1901DD-EA6E-45A2-B1D0-2604872851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5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3">
        <v>1</v>
      </c>
      <c r="B4" s="13" t="s">
        <v>764</v>
      </c>
      <c r="C4" s="13" t="s">
        <v>764</v>
      </c>
      <c r="D4" s="13" t="s">
        <v>764</v>
      </c>
      <c r="E4" t="s">
        <v>204</v>
      </c>
      <c r="F4" s="14" t="s">
        <v>842</v>
      </c>
      <c r="G4" s="14" t="s">
        <v>606</v>
      </c>
    </row>
    <row r="5" spans="1:7" x14ac:dyDescent="0.25">
      <c r="A5" s="13">
        <v>1</v>
      </c>
      <c r="B5" s="14" t="s">
        <v>765</v>
      </c>
      <c r="C5" s="14" t="s">
        <v>766</v>
      </c>
      <c r="D5" s="14" t="s">
        <v>575</v>
      </c>
      <c r="E5" t="s">
        <v>205</v>
      </c>
      <c r="F5" s="14" t="s">
        <v>843</v>
      </c>
      <c r="G5" s="14" t="s">
        <v>844</v>
      </c>
    </row>
    <row r="6" spans="1:7" x14ac:dyDescent="0.25">
      <c r="A6" s="13">
        <v>1</v>
      </c>
      <c r="B6" s="13" t="s">
        <v>767</v>
      </c>
      <c r="C6" s="13" t="s">
        <v>768</v>
      </c>
      <c r="D6" s="13" t="s">
        <v>769</v>
      </c>
      <c r="E6" t="s">
        <v>204</v>
      </c>
      <c r="F6" s="14" t="s">
        <v>845</v>
      </c>
      <c r="G6" s="14" t="s">
        <v>846</v>
      </c>
    </row>
    <row r="7" spans="1:7" x14ac:dyDescent="0.25">
      <c r="A7" s="13">
        <v>2</v>
      </c>
      <c r="B7" s="13" t="s">
        <v>764</v>
      </c>
      <c r="C7" s="13" t="s">
        <v>764</v>
      </c>
      <c r="D7" s="13" t="s">
        <v>764</v>
      </c>
      <c r="E7" t="s">
        <v>204</v>
      </c>
      <c r="F7" s="13" t="s">
        <v>586</v>
      </c>
      <c r="G7" s="14" t="s">
        <v>607</v>
      </c>
    </row>
    <row r="8" spans="1:7" x14ac:dyDescent="0.25">
      <c r="A8" s="13">
        <v>2</v>
      </c>
      <c r="B8" s="14" t="s">
        <v>765</v>
      </c>
      <c r="C8" s="14" t="s">
        <v>766</v>
      </c>
      <c r="D8" s="14" t="s">
        <v>575</v>
      </c>
      <c r="E8" t="s">
        <v>205</v>
      </c>
      <c r="F8" s="14" t="s">
        <v>843</v>
      </c>
      <c r="G8" s="14" t="s">
        <v>844</v>
      </c>
    </row>
    <row r="9" spans="1:7" x14ac:dyDescent="0.25">
      <c r="A9" s="13">
        <v>2</v>
      </c>
      <c r="B9" s="13" t="s">
        <v>767</v>
      </c>
      <c r="C9" s="13" t="s">
        <v>768</v>
      </c>
      <c r="D9" s="13" t="s">
        <v>769</v>
      </c>
      <c r="E9" t="s">
        <v>204</v>
      </c>
      <c r="F9" s="14" t="s">
        <v>845</v>
      </c>
      <c r="G9" s="14" t="s">
        <v>846</v>
      </c>
    </row>
    <row r="10" spans="1:7" x14ac:dyDescent="0.25">
      <c r="A10" s="13">
        <v>3</v>
      </c>
      <c r="B10" s="13" t="s">
        <v>764</v>
      </c>
      <c r="C10" s="13" t="s">
        <v>764</v>
      </c>
      <c r="D10" s="13" t="s">
        <v>764</v>
      </c>
      <c r="E10" t="s">
        <v>204</v>
      </c>
      <c r="F10" s="14" t="s">
        <v>847</v>
      </c>
      <c r="G10" s="14" t="s">
        <v>608</v>
      </c>
    </row>
    <row r="11" spans="1:7" x14ac:dyDescent="0.25">
      <c r="A11" s="13">
        <v>4</v>
      </c>
      <c r="B11" s="13" t="s">
        <v>770</v>
      </c>
      <c r="C11" s="13" t="s">
        <v>556</v>
      </c>
      <c r="D11" s="13" t="s">
        <v>265</v>
      </c>
      <c r="E11" t="s">
        <v>204</v>
      </c>
      <c r="F11" s="14" t="s">
        <v>555</v>
      </c>
      <c r="G11" s="14" t="s">
        <v>609</v>
      </c>
    </row>
    <row r="12" spans="1:7" x14ac:dyDescent="0.25">
      <c r="A12" s="13">
        <v>4</v>
      </c>
      <c r="B12" s="13" t="s">
        <v>764</v>
      </c>
      <c r="C12" s="13" t="s">
        <v>764</v>
      </c>
      <c r="D12" s="13" t="s">
        <v>764</v>
      </c>
      <c r="E12" t="s">
        <v>204</v>
      </c>
      <c r="F12" s="14" t="s">
        <v>848</v>
      </c>
      <c r="G12" s="14" t="s">
        <v>849</v>
      </c>
    </row>
    <row r="13" spans="1:7" x14ac:dyDescent="0.25">
      <c r="A13" s="13">
        <v>4</v>
      </c>
      <c r="B13" s="13" t="s">
        <v>764</v>
      </c>
      <c r="C13" s="13" t="s">
        <v>764</v>
      </c>
      <c r="D13" s="13" t="s">
        <v>764</v>
      </c>
      <c r="E13" t="s">
        <v>204</v>
      </c>
      <c r="F13" s="14" t="s">
        <v>850</v>
      </c>
      <c r="G13" s="14" t="s">
        <v>851</v>
      </c>
    </row>
    <row r="14" spans="1:7" x14ac:dyDescent="0.25">
      <c r="A14" s="13">
        <v>5</v>
      </c>
      <c r="B14" s="14" t="s">
        <v>771</v>
      </c>
      <c r="C14" s="13" t="s">
        <v>772</v>
      </c>
      <c r="D14" s="13" t="s">
        <v>773</v>
      </c>
      <c r="E14" t="s">
        <v>204</v>
      </c>
      <c r="F14" s="14" t="s">
        <v>852</v>
      </c>
      <c r="G14" s="14" t="s">
        <v>853</v>
      </c>
    </row>
    <row r="15" spans="1:7" x14ac:dyDescent="0.25">
      <c r="A15" s="13">
        <v>5</v>
      </c>
      <c r="B15" s="14" t="s">
        <v>774</v>
      </c>
      <c r="C15" s="13" t="s">
        <v>775</v>
      </c>
      <c r="D15" s="13" t="s">
        <v>776</v>
      </c>
      <c r="E15" t="s">
        <v>204</v>
      </c>
      <c r="F15" s="14" t="s">
        <v>854</v>
      </c>
      <c r="G15" s="14" t="s">
        <v>855</v>
      </c>
    </row>
    <row r="16" spans="1:7" x14ac:dyDescent="0.25">
      <c r="A16" s="13">
        <v>5</v>
      </c>
      <c r="B16" s="13" t="s">
        <v>777</v>
      </c>
      <c r="C16" s="13" t="s">
        <v>778</v>
      </c>
      <c r="D16" s="13" t="s">
        <v>779</v>
      </c>
      <c r="E16" t="s">
        <v>204</v>
      </c>
      <c r="F16" s="14" t="s">
        <v>856</v>
      </c>
      <c r="G16" s="14" t="s">
        <v>610</v>
      </c>
    </row>
    <row r="17" spans="1:7" x14ac:dyDescent="0.25">
      <c r="A17" s="13">
        <v>6</v>
      </c>
      <c r="B17" s="13" t="s">
        <v>764</v>
      </c>
      <c r="C17" s="13" t="s">
        <v>764</v>
      </c>
      <c r="D17" s="13" t="s">
        <v>764</v>
      </c>
      <c r="E17" t="s">
        <v>204</v>
      </c>
      <c r="F17" s="14" t="s">
        <v>602</v>
      </c>
      <c r="G17" s="14" t="s">
        <v>611</v>
      </c>
    </row>
    <row r="18" spans="1:7" x14ac:dyDescent="0.25">
      <c r="A18" s="13">
        <v>6</v>
      </c>
      <c r="B18" s="13" t="s">
        <v>764</v>
      </c>
      <c r="C18" s="13" t="s">
        <v>764</v>
      </c>
      <c r="D18" s="13" t="s">
        <v>764</v>
      </c>
      <c r="E18" t="s">
        <v>204</v>
      </c>
      <c r="F18" s="14" t="s">
        <v>857</v>
      </c>
      <c r="G18" s="14" t="s">
        <v>858</v>
      </c>
    </row>
    <row r="19" spans="1:7" x14ac:dyDescent="0.25">
      <c r="A19" s="13">
        <v>6</v>
      </c>
      <c r="B19" s="13" t="s">
        <v>764</v>
      </c>
      <c r="C19" s="13" t="s">
        <v>764</v>
      </c>
      <c r="D19" s="13" t="s">
        <v>764</v>
      </c>
      <c r="E19" t="s">
        <v>204</v>
      </c>
      <c r="F19" s="14" t="s">
        <v>859</v>
      </c>
      <c r="G19" s="14" t="s">
        <v>860</v>
      </c>
    </row>
    <row r="20" spans="1:7" x14ac:dyDescent="0.25">
      <c r="A20" s="13">
        <v>7</v>
      </c>
      <c r="B20" s="13" t="s">
        <v>764</v>
      </c>
      <c r="C20" s="13" t="s">
        <v>764</v>
      </c>
      <c r="D20" s="13" t="s">
        <v>764</v>
      </c>
      <c r="E20" t="s">
        <v>204</v>
      </c>
      <c r="F20" s="14" t="s">
        <v>589</v>
      </c>
      <c r="G20" s="14" t="s">
        <v>612</v>
      </c>
    </row>
    <row r="21" spans="1:7" x14ac:dyDescent="0.25">
      <c r="A21" s="13">
        <v>8</v>
      </c>
      <c r="B21" s="14" t="s">
        <v>780</v>
      </c>
      <c r="C21" s="14" t="s">
        <v>781</v>
      </c>
      <c r="D21" s="14" t="s">
        <v>782</v>
      </c>
      <c r="E21" t="s">
        <v>205</v>
      </c>
      <c r="F21" s="14" t="s">
        <v>861</v>
      </c>
      <c r="G21" s="14" t="s">
        <v>862</v>
      </c>
    </row>
    <row r="22" spans="1:7" x14ac:dyDescent="0.25">
      <c r="A22" s="13">
        <v>8</v>
      </c>
      <c r="B22" s="14" t="s">
        <v>783</v>
      </c>
      <c r="C22" s="14" t="s">
        <v>784</v>
      </c>
      <c r="D22" s="14" t="s">
        <v>785</v>
      </c>
      <c r="E22" t="s">
        <v>204</v>
      </c>
      <c r="F22" s="14" t="s">
        <v>863</v>
      </c>
      <c r="G22" s="14" t="s">
        <v>864</v>
      </c>
    </row>
    <row r="23" spans="1:7" x14ac:dyDescent="0.25">
      <c r="A23" s="13">
        <v>8</v>
      </c>
      <c r="B23" s="14" t="s">
        <v>764</v>
      </c>
      <c r="C23" s="14" t="s">
        <v>764</v>
      </c>
      <c r="D23" s="14" t="s">
        <v>764</v>
      </c>
      <c r="E23" t="s">
        <v>204</v>
      </c>
      <c r="F23" s="14" t="s">
        <v>865</v>
      </c>
      <c r="G23" s="14" t="s">
        <v>613</v>
      </c>
    </row>
    <row r="24" spans="1:7" x14ac:dyDescent="0.25">
      <c r="A24" s="13">
        <v>9</v>
      </c>
      <c r="B24" s="13" t="s">
        <v>764</v>
      </c>
      <c r="C24" s="13" t="s">
        <v>764</v>
      </c>
      <c r="D24" s="13" t="s">
        <v>764</v>
      </c>
      <c r="E24" t="s">
        <v>204</v>
      </c>
      <c r="F24" s="14" t="s">
        <v>866</v>
      </c>
      <c r="G24" s="14" t="s">
        <v>614</v>
      </c>
    </row>
    <row r="25" spans="1:7" x14ac:dyDescent="0.25">
      <c r="A25" s="13">
        <v>10</v>
      </c>
      <c r="B25" s="13" t="s">
        <v>764</v>
      </c>
      <c r="C25" s="13" t="s">
        <v>764</v>
      </c>
      <c r="D25" s="13" t="s">
        <v>764</v>
      </c>
      <c r="E25" t="s">
        <v>204</v>
      </c>
      <c r="F25" s="14" t="s">
        <v>867</v>
      </c>
      <c r="G25" s="14" t="s">
        <v>615</v>
      </c>
    </row>
    <row r="26" spans="1:7" x14ac:dyDescent="0.25">
      <c r="A26" s="13">
        <v>11</v>
      </c>
      <c r="B26" s="13" t="s">
        <v>764</v>
      </c>
      <c r="C26" s="13" t="s">
        <v>764</v>
      </c>
      <c r="D26" s="13" t="s">
        <v>764</v>
      </c>
      <c r="E26" t="s">
        <v>204</v>
      </c>
      <c r="F26" s="14" t="s">
        <v>868</v>
      </c>
      <c r="G26" s="14" t="s">
        <v>869</v>
      </c>
    </row>
    <row r="27" spans="1:7" x14ac:dyDescent="0.25">
      <c r="A27" s="13">
        <v>11</v>
      </c>
      <c r="B27" s="13" t="s">
        <v>764</v>
      </c>
      <c r="C27" s="13" t="s">
        <v>764</v>
      </c>
      <c r="D27" s="13" t="s">
        <v>764</v>
      </c>
      <c r="E27" t="s">
        <v>204</v>
      </c>
      <c r="F27" s="14" t="s">
        <v>870</v>
      </c>
      <c r="G27" s="14" t="s">
        <v>616</v>
      </c>
    </row>
    <row r="28" spans="1:7" x14ac:dyDescent="0.25">
      <c r="A28" s="13">
        <v>12</v>
      </c>
      <c r="B28" s="14" t="s">
        <v>786</v>
      </c>
      <c r="C28" s="14" t="s">
        <v>561</v>
      </c>
      <c r="D28" s="14" t="s">
        <v>562</v>
      </c>
      <c r="E28" t="s">
        <v>205</v>
      </c>
      <c r="F28" s="14" t="s">
        <v>560</v>
      </c>
      <c r="G28" s="14" t="s">
        <v>617</v>
      </c>
    </row>
    <row r="29" spans="1:7" x14ac:dyDescent="0.25">
      <c r="A29" s="13">
        <v>12</v>
      </c>
      <c r="B29" s="14" t="s">
        <v>787</v>
      </c>
      <c r="C29" s="14" t="s">
        <v>781</v>
      </c>
      <c r="D29" s="14" t="s">
        <v>788</v>
      </c>
      <c r="E29" t="s">
        <v>204</v>
      </c>
      <c r="F29" s="14" t="s">
        <v>871</v>
      </c>
      <c r="G29" s="14" t="s">
        <v>872</v>
      </c>
    </row>
    <row r="30" spans="1:7" x14ac:dyDescent="0.25">
      <c r="A30" s="13">
        <v>12</v>
      </c>
      <c r="B30" s="14" t="s">
        <v>789</v>
      </c>
      <c r="C30" s="14" t="s">
        <v>790</v>
      </c>
      <c r="D30" s="14" t="s">
        <v>791</v>
      </c>
      <c r="E30" t="s">
        <v>205</v>
      </c>
      <c r="F30" s="14" t="s">
        <v>873</v>
      </c>
      <c r="G30" s="14" t="s">
        <v>874</v>
      </c>
    </row>
    <row r="31" spans="1:7" x14ac:dyDescent="0.25">
      <c r="A31" s="13">
        <v>13</v>
      </c>
      <c r="B31" s="13" t="s">
        <v>764</v>
      </c>
      <c r="C31" s="13" t="s">
        <v>764</v>
      </c>
      <c r="D31" s="13" t="s">
        <v>764</v>
      </c>
      <c r="E31" t="s">
        <v>204</v>
      </c>
      <c r="F31" s="14" t="s">
        <v>875</v>
      </c>
      <c r="G31" s="14" t="s">
        <v>876</v>
      </c>
    </row>
    <row r="32" spans="1:7" x14ac:dyDescent="0.25">
      <c r="A32" s="13">
        <v>13</v>
      </c>
      <c r="B32" s="13" t="s">
        <v>764</v>
      </c>
      <c r="C32" s="13" t="s">
        <v>764</v>
      </c>
      <c r="D32" s="13" t="s">
        <v>764</v>
      </c>
      <c r="E32" t="s">
        <v>204</v>
      </c>
      <c r="F32" s="14" t="s">
        <v>877</v>
      </c>
      <c r="G32" s="14" t="s">
        <v>878</v>
      </c>
    </row>
    <row r="33" spans="1:7" x14ac:dyDescent="0.25">
      <c r="A33" s="13">
        <v>13</v>
      </c>
      <c r="B33" s="13" t="s">
        <v>792</v>
      </c>
      <c r="C33" s="13" t="s">
        <v>793</v>
      </c>
      <c r="D33" s="13" t="s">
        <v>794</v>
      </c>
      <c r="E33" t="s">
        <v>204</v>
      </c>
      <c r="F33" s="14" t="s">
        <v>879</v>
      </c>
      <c r="G33" s="14" t="s">
        <v>880</v>
      </c>
    </row>
    <row r="34" spans="1:7" x14ac:dyDescent="0.25">
      <c r="A34" s="13">
        <v>13</v>
      </c>
      <c r="B34" s="13" t="s">
        <v>764</v>
      </c>
      <c r="C34" s="13" t="s">
        <v>764</v>
      </c>
      <c r="D34" s="13" t="s">
        <v>764</v>
      </c>
      <c r="E34" t="s">
        <v>204</v>
      </c>
      <c r="F34" s="14" t="s">
        <v>594</v>
      </c>
      <c r="G34" s="14" t="s">
        <v>618</v>
      </c>
    </row>
    <row r="35" spans="1:7" x14ac:dyDescent="0.25">
      <c r="A35" s="13">
        <v>14</v>
      </c>
      <c r="B35" s="13" t="s">
        <v>764</v>
      </c>
      <c r="C35" s="13" t="s">
        <v>764</v>
      </c>
      <c r="D35" s="13" t="s">
        <v>764</v>
      </c>
      <c r="E35" t="s">
        <v>204</v>
      </c>
      <c r="F35" s="14" t="s">
        <v>595</v>
      </c>
      <c r="G35" s="14" t="s">
        <v>619</v>
      </c>
    </row>
    <row r="36" spans="1:7" x14ac:dyDescent="0.25">
      <c r="A36" s="13">
        <v>14</v>
      </c>
      <c r="B36" s="13" t="s">
        <v>764</v>
      </c>
      <c r="C36" s="13" t="s">
        <v>764</v>
      </c>
      <c r="D36" s="13" t="s">
        <v>764</v>
      </c>
      <c r="E36" t="s">
        <v>204</v>
      </c>
      <c r="F36" s="14" t="s">
        <v>881</v>
      </c>
      <c r="G36" s="14" t="s">
        <v>882</v>
      </c>
    </row>
    <row r="37" spans="1:7" x14ac:dyDescent="0.25">
      <c r="A37" s="13">
        <v>14</v>
      </c>
      <c r="B37" s="13" t="s">
        <v>764</v>
      </c>
      <c r="C37" s="13" t="s">
        <v>764</v>
      </c>
      <c r="D37" s="13" t="s">
        <v>764</v>
      </c>
      <c r="E37" t="s">
        <v>204</v>
      </c>
      <c r="F37" s="14" t="s">
        <v>883</v>
      </c>
      <c r="G37" s="14" t="s">
        <v>884</v>
      </c>
    </row>
    <row r="38" spans="1:7" x14ac:dyDescent="0.25">
      <c r="A38" s="13">
        <v>15</v>
      </c>
      <c r="B38" s="14" t="s">
        <v>795</v>
      </c>
      <c r="C38" s="14" t="s">
        <v>796</v>
      </c>
      <c r="D38" s="14" t="s">
        <v>580</v>
      </c>
      <c r="E38" t="s">
        <v>204</v>
      </c>
      <c r="F38" s="14" t="s">
        <v>885</v>
      </c>
      <c r="G38" s="14" t="s">
        <v>886</v>
      </c>
    </row>
    <row r="39" spans="1:7" x14ac:dyDescent="0.25">
      <c r="A39" s="13">
        <v>15</v>
      </c>
      <c r="B39" s="13" t="s">
        <v>764</v>
      </c>
      <c r="C39" s="13" t="s">
        <v>764</v>
      </c>
      <c r="D39" s="13" t="s">
        <v>764</v>
      </c>
      <c r="E39" t="s">
        <v>204</v>
      </c>
      <c r="F39" s="14" t="s">
        <v>887</v>
      </c>
      <c r="G39" s="14" t="s">
        <v>888</v>
      </c>
    </row>
    <row r="40" spans="1:7" x14ac:dyDescent="0.25">
      <c r="A40" s="13">
        <v>15</v>
      </c>
      <c r="B40" s="13" t="s">
        <v>764</v>
      </c>
      <c r="C40" s="13" t="s">
        <v>764</v>
      </c>
      <c r="D40" s="13" t="s">
        <v>764</v>
      </c>
      <c r="E40" t="s">
        <v>204</v>
      </c>
      <c r="F40" s="14" t="s">
        <v>889</v>
      </c>
      <c r="G40" s="14" t="s">
        <v>620</v>
      </c>
    </row>
    <row r="41" spans="1:7" x14ac:dyDescent="0.25">
      <c r="A41" s="13">
        <v>16</v>
      </c>
      <c r="B41" s="13" t="s">
        <v>764</v>
      </c>
      <c r="C41" s="13" t="s">
        <v>764</v>
      </c>
      <c r="D41" s="13" t="s">
        <v>764</v>
      </c>
      <c r="E41" t="s">
        <v>204</v>
      </c>
      <c r="F41" s="14" t="s">
        <v>890</v>
      </c>
      <c r="G41" s="14" t="s">
        <v>891</v>
      </c>
    </row>
    <row r="42" spans="1:7" x14ac:dyDescent="0.25">
      <c r="A42" s="13">
        <v>16</v>
      </c>
      <c r="B42" s="13" t="s">
        <v>764</v>
      </c>
      <c r="C42" s="13" t="s">
        <v>764</v>
      </c>
      <c r="D42" s="13" t="s">
        <v>764</v>
      </c>
      <c r="E42" t="s">
        <v>204</v>
      </c>
      <c r="F42" s="14" t="s">
        <v>892</v>
      </c>
      <c r="G42" s="14" t="s">
        <v>893</v>
      </c>
    </row>
    <row r="43" spans="1:7" x14ac:dyDescent="0.25">
      <c r="A43" s="13">
        <v>16</v>
      </c>
      <c r="B43" s="13" t="s">
        <v>797</v>
      </c>
      <c r="C43" s="13" t="s">
        <v>564</v>
      </c>
      <c r="D43" s="13" t="s">
        <v>565</v>
      </c>
      <c r="E43" t="s">
        <v>204</v>
      </c>
      <c r="F43" s="14" t="s">
        <v>563</v>
      </c>
      <c r="G43" s="14" t="s">
        <v>621</v>
      </c>
    </row>
    <row r="44" spans="1:7" x14ac:dyDescent="0.25">
      <c r="A44" s="13">
        <v>17</v>
      </c>
      <c r="B44" s="14" t="s">
        <v>798</v>
      </c>
      <c r="C44" s="14" t="s">
        <v>799</v>
      </c>
      <c r="D44" s="14" t="s">
        <v>800</v>
      </c>
      <c r="E44" t="s">
        <v>204</v>
      </c>
      <c r="F44" s="14" t="s">
        <v>894</v>
      </c>
      <c r="G44" s="14" t="s">
        <v>895</v>
      </c>
    </row>
    <row r="45" spans="1:7" x14ac:dyDescent="0.25">
      <c r="A45" s="13">
        <v>17</v>
      </c>
      <c r="B45" s="14" t="s">
        <v>801</v>
      </c>
      <c r="C45" s="14" t="s">
        <v>802</v>
      </c>
      <c r="D45" s="14" t="s">
        <v>803</v>
      </c>
      <c r="E45" t="s">
        <v>205</v>
      </c>
      <c r="F45" s="14" t="s">
        <v>896</v>
      </c>
      <c r="G45" s="14" t="s">
        <v>897</v>
      </c>
    </row>
    <row r="46" spans="1:7" x14ac:dyDescent="0.25">
      <c r="A46" s="13">
        <v>17</v>
      </c>
      <c r="B46" s="14" t="s">
        <v>804</v>
      </c>
      <c r="C46" s="14" t="s">
        <v>778</v>
      </c>
      <c r="D46" s="14" t="s">
        <v>567</v>
      </c>
      <c r="E46" t="s">
        <v>204</v>
      </c>
      <c r="F46" s="14" t="s">
        <v>898</v>
      </c>
      <c r="G46" s="14" t="s">
        <v>622</v>
      </c>
    </row>
    <row r="47" spans="1:7" x14ac:dyDescent="0.25">
      <c r="A47" s="13">
        <v>18</v>
      </c>
      <c r="B47" s="13" t="s">
        <v>764</v>
      </c>
      <c r="C47" s="13" t="s">
        <v>764</v>
      </c>
      <c r="D47" s="13" t="s">
        <v>764</v>
      </c>
      <c r="E47" t="s">
        <v>204</v>
      </c>
      <c r="F47" s="14" t="s">
        <v>899</v>
      </c>
      <c r="G47" s="14" t="s">
        <v>623</v>
      </c>
    </row>
    <row r="48" spans="1:7" x14ac:dyDescent="0.25">
      <c r="A48" s="13">
        <v>18</v>
      </c>
      <c r="B48" s="14" t="s">
        <v>805</v>
      </c>
      <c r="C48" s="14" t="s">
        <v>806</v>
      </c>
      <c r="D48" s="14" t="s">
        <v>807</v>
      </c>
      <c r="E48" t="s">
        <v>204</v>
      </c>
      <c r="F48" s="14" t="s">
        <v>900</v>
      </c>
      <c r="G48" s="14" t="s">
        <v>901</v>
      </c>
    </row>
    <row r="49" spans="1:7" x14ac:dyDescent="0.25">
      <c r="A49" s="13">
        <v>18</v>
      </c>
      <c r="B49" s="14" t="s">
        <v>808</v>
      </c>
      <c r="C49" s="14" t="s">
        <v>809</v>
      </c>
      <c r="D49" s="14" t="s">
        <v>810</v>
      </c>
      <c r="E49" t="s">
        <v>204</v>
      </c>
      <c r="F49" s="14" t="s">
        <v>902</v>
      </c>
      <c r="G49" s="14" t="s">
        <v>903</v>
      </c>
    </row>
    <row r="50" spans="1:7" x14ac:dyDescent="0.25">
      <c r="A50" s="13">
        <v>19</v>
      </c>
      <c r="B50" s="14" t="s">
        <v>811</v>
      </c>
      <c r="C50" s="14" t="s">
        <v>812</v>
      </c>
      <c r="D50" s="14" t="s">
        <v>784</v>
      </c>
      <c r="E50" t="s">
        <v>204</v>
      </c>
      <c r="F50" s="14" t="s">
        <v>904</v>
      </c>
      <c r="G50" s="14" t="s">
        <v>624</v>
      </c>
    </row>
    <row r="51" spans="1:7" x14ac:dyDescent="0.25">
      <c r="A51" s="13">
        <v>19</v>
      </c>
      <c r="B51" s="14" t="s">
        <v>813</v>
      </c>
      <c r="C51" s="14" t="s">
        <v>814</v>
      </c>
      <c r="D51" s="14" t="s">
        <v>815</v>
      </c>
      <c r="E51" t="s">
        <v>205</v>
      </c>
      <c r="F51" s="14" t="s">
        <v>905</v>
      </c>
      <c r="G51" s="14" t="s">
        <v>906</v>
      </c>
    </row>
    <row r="52" spans="1:7" x14ac:dyDescent="0.25">
      <c r="A52" s="13">
        <v>19</v>
      </c>
      <c r="B52" s="14" t="s">
        <v>816</v>
      </c>
      <c r="C52" s="14" t="s">
        <v>812</v>
      </c>
      <c r="D52" s="14" t="s">
        <v>784</v>
      </c>
      <c r="E52" t="s">
        <v>204</v>
      </c>
      <c r="F52" s="14" t="s">
        <v>907</v>
      </c>
      <c r="G52" s="14" t="s">
        <v>908</v>
      </c>
    </row>
    <row r="53" spans="1:7" x14ac:dyDescent="0.25">
      <c r="A53" s="13">
        <v>20</v>
      </c>
      <c r="B53" s="14" t="s">
        <v>817</v>
      </c>
      <c r="C53" s="14" t="s">
        <v>572</v>
      </c>
      <c r="D53" s="14" t="s">
        <v>818</v>
      </c>
      <c r="E53" t="s">
        <v>204</v>
      </c>
      <c r="F53" s="14" t="s">
        <v>571</v>
      </c>
      <c r="G53" s="14" t="s">
        <v>625</v>
      </c>
    </row>
    <row r="54" spans="1:7" x14ac:dyDescent="0.25">
      <c r="A54" s="13">
        <v>20</v>
      </c>
      <c r="B54" s="14" t="s">
        <v>819</v>
      </c>
      <c r="C54" s="14" t="s">
        <v>820</v>
      </c>
      <c r="D54" s="14" t="s">
        <v>821</v>
      </c>
      <c r="E54" t="s">
        <v>205</v>
      </c>
      <c r="F54" s="14" t="s">
        <v>909</v>
      </c>
      <c r="G54" s="14" t="s">
        <v>910</v>
      </c>
    </row>
    <row r="55" spans="1:7" x14ac:dyDescent="0.25">
      <c r="A55" s="13">
        <v>20</v>
      </c>
      <c r="B55" s="14" t="s">
        <v>822</v>
      </c>
      <c r="C55" s="14" t="s">
        <v>823</v>
      </c>
      <c r="D55" s="14" t="s">
        <v>806</v>
      </c>
      <c r="E55" t="s">
        <v>204</v>
      </c>
      <c r="F55" s="14" t="s">
        <v>911</v>
      </c>
      <c r="G55" s="14" t="s">
        <v>912</v>
      </c>
    </row>
    <row r="56" spans="1:7" x14ac:dyDescent="0.25">
      <c r="A56" s="13">
        <v>21</v>
      </c>
      <c r="B56" s="14" t="s">
        <v>764</v>
      </c>
      <c r="C56" s="14" t="s">
        <v>764</v>
      </c>
      <c r="D56" s="14" t="s">
        <v>764</v>
      </c>
      <c r="E56" t="s">
        <v>204</v>
      </c>
      <c r="F56" s="14" t="s">
        <v>913</v>
      </c>
      <c r="G56" s="14" t="s">
        <v>914</v>
      </c>
    </row>
    <row r="57" spans="1:7" x14ac:dyDescent="0.25">
      <c r="A57" s="13">
        <v>21</v>
      </c>
      <c r="B57" s="14" t="s">
        <v>764</v>
      </c>
      <c r="C57" s="14" t="s">
        <v>764</v>
      </c>
      <c r="D57" s="14" t="s">
        <v>764</v>
      </c>
      <c r="E57" t="s">
        <v>204</v>
      </c>
      <c r="F57" s="14" t="s">
        <v>598</v>
      </c>
      <c r="G57" s="14" t="s">
        <v>626</v>
      </c>
    </row>
    <row r="58" spans="1:7" x14ac:dyDescent="0.25">
      <c r="A58" s="13">
        <v>21</v>
      </c>
      <c r="B58" s="14" t="s">
        <v>764</v>
      </c>
      <c r="C58" s="14" t="s">
        <v>764</v>
      </c>
      <c r="D58" s="14" t="s">
        <v>764</v>
      </c>
      <c r="E58" t="s">
        <v>204</v>
      </c>
      <c r="F58" s="14" t="s">
        <v>915</v>
      </c>
      <c r="G58" s="14" t="s">
        <v>916</v>
      </c>
    </row>
    <row r="59" spans="1:7" x14ac:dyDescent="0.25">
      <c r="A59" s="13">
        <v>22</v>
      </c>
      <c r="B59" s="13" t="s">
        <v>764</v>
      </c>
      <c r="C59" s="13" t="s">
        <v>764</v>
      </c>
      <c r="D59" s="13" t="s">
        <v>764</v>
      </c>
      <c r="E59" t="s">
        <v>204</v>
      </c>
      <c r="F59" s="14" t="s">
        <v>899</v>
      </c>
      <c r="G59" s="14" t="s">
        <v>623</v>
      </c>
    </row>
    <row r="60" spans="1:7" x14ac:dyDescent="0.25">
      <c r="A60" s="13">
        <v>22</v>
      </c>
      <c r="B60" s="14" t="s">
        <v>824</v>
      </c>
      <c r="C60" s="14" t="s">
        <v>580</v>
      </c>
      <c r="D60" s="14" t="s">
        <v>825</v>
      </c>
      <c r="E60" t="s">
        <v>204</v>
      </c>
      <c r="F60" s="14" t="s">
        <v>917</v>
      </c>
      <c r="G60" s="14" t="s">
        <v>918</v>
      </c>
    </row>
    <row r="61" spans="1:7" x14ac:dyDescent="0.25">
      <c r="A61" s="13">
        <v>22</v>
      </c>
      <c r="B61" s="14" t="s">
        <v>808</v>
      </c>
      <c r="C61" s="14" t="s">
        <v>809</v>
      </c>
      <c r="D61" s="14" t="s">
        <v>810</v>
      </c>
      <c r="E61" t="s">
        <v>204</v>
      </c>
      <c r="F61" s="14" t="s">
        <v>902</v>
      </c>
      <c r="G61" s="14" t="s">
        <v>903</v>
      </c>
    </row>
    <row r="62" spans="1:7" x14ac:dyDescent="0.25">
      <c r="A62" s="13">
        <v>23</v>
      </c>
      <c r="B62" s="14" t="s">
        <v>764</v>
      </c>
      <c r="C62" s="14" t="s">
        <v>764</v>
      </c>
      <c r="D62" s="14" t="s">
        <v>764</v>
      </c>
      <c r="E62" t="s">
        <v>204</v>
      </c>
      <c r="F62" s="14" t="s">
        <v>919</v>
      </c>
      <c r="G62" s="14" t="s">
        <v>920</v>
      </c>
    </row>
    <row r="63" spans="1:7" x14ac:dyDescent="0.25">
      <c r="A63" s="13">
        <v>24</v>
      </c>
      <c r="B63" s="14" t="s">
        <v>826</v>
      </c>
      <c r="C63" s="14" t="s">
        <v>826</v>
      </c>
      <c r="D63" s="14" t="s">
        <v>826</v>
      </c>
      <c r="E63" t="s">
        <v>204</v>
      </c>
      <c r="F63" s="14" t="s">
        <v>589</v>
      </c>
      <c r="G63" s="14" t="s">
        <v>612</v>
      </c>
    </row>
    <row r="64" spans="1:7" x14ac:dyDescent="0.25">
      <c r="A64" s="13">
        <v>24</v>
      </c>
      <c r="B64" s="14" t="s">
        <v>764</v>
      </c>
      <c r="C64" s="14" t="s">
        <v>764</v>
      </c>
      <c r="D64" s="14" t="s">
        <v>764</v>
      </c>
      <c r="E64" t="s">
        <v>204</v>
      </c>
      <c r="F64" s="14" t="s">
        <v>602</v>
      </c>
      <c r="G64" s="14" t="s">
        <v>611</v>
      </c>
    </row>
    <row r="65" spans="1:7" x14ac:dyDescent="0.25">
      <c r="A65" s="13">
        <v>24</v>
      </c>
      <c r="B65" s="14" t="s">
        <v>827</v>
      </c>
      <c r="C65" s="14" t="s">
        <v>781</v>
      </c>
      <c r="D65" s="14" t="s">
        <v>828</v>
      </c>
      <c r="E65" t="s">
        <v>204</v>
      </c>
      <c r="F65" s="14" t="s">
        <v>921</v>
      </c>
      <c r="G65" s="14" t="s">
        <v>922</v>
      </c>
    </row>
    <row r="66" spans="1:7" x14ac:dyDescent="0.25">
      <c r="A66" s="13">
        <v>25</v>
      </c>
      <c r="B66" s="14" t="s">
        <v>764</v>
      </c>
      <c r="C66" s="14" t="s">
        <v>764</v>
      </c>
      <c r="D66" s="14" t="s">
        <v>764</v>
      </c>
      <c r="E66" t="s">
        <v>204</v>
      </c>
      <c r="F66" s="14" t="s">
        <v>923</v>
      </c>
      <c r="G66" s="14" t="s">
        <v>924</v>
      </c>
    </row>
    <row r="67" spans="1:7" x14ac:dyDescent="0.25">
      <c r="A67" s="13">
        <v>25</v>
      </c>
      <c r="B67" s="14" t="s">
        <v>829</v>
      </c>
      <c r="C67" s="14" t="s">
        <v>575</v>
      </c>
      <c r="D67" s="14" t="s">
        <v>576</v>
      </c>
      <c r="E67" t="s">
        <v>204</v>
      </c>
      <c r="F67" s="14" t="s">
        <v>574</v>
      </c>
      <c r="G67" s="14" t="s">
        <v>628</v>
      </c>
    </row>
    <row r="68" spans="1:7" x14ac:dyDescent="0.25">
      <c r="A68" s="13">
        <v>25</v>
      </c>
      <c r="B68" s="14" t="s">
        <v>783</v>
      </c>
      <c r="C68" s="14" t="s">
        <v>784</v>
      </c>
      <c r="D68" s="14" t="s">
        <v>830</v>
      </c>
      <c r="E68" t="s">
        <v>204</v>
      </c>
      <c r="F68" s="14" t="s">
        <v>863</v>
      </c>
      <c r="G68" s="14" t="s">
        <v>864</v>
      </c>
    </row>
    <row r="69" spans="1:7" x14ac:dyDescent="0.25">
      <c r="A69" s="13">
        <v>26</v>
      </c>
      <c r="B69" s="14" t="s">
        <v>764</v>
      </c>
      <c r="C69" s="14" t="s">
        <v>764</v>
      </c>
      <c r="D69" s="14" t="s">
        <v>764</v>
      </c>
      <c r="E69" t="s">
        <v>204</v>
      </c>
      <c r="F69" s="14" t="s">
        <v>925</v>
      </c>
      <c r="G69" s="14" t="s">
        <v>926</v>
      </c>
    </row>
    <row r="70" spans="1:7" x14ac:dyDescent="0.25">
      <c r="A70" s="13">
        <v>26</v>
      </c>
      <c r="B70" s="14" t="s">
        <v>831</v>
      </c>
      <c r="C70" s="14" t="s">
        <v>578</v>
      </c>
      <c r="D70" s="14" t="s">
        <v>578</v>
      </c>
      <c r="E70" t="s">
        <v>204</v>
      </c>
      <c r="F70" s="14" t="s">
        <v>577</v>
      </c>
      <c r="G70" s="14" t="s">
        <v>629</v>
      </c>
    </row>
    <row r="71" spans="1:7" x14ac:dyDescent="0.25">
      <c r="A71" s="13">
        <v>26</v>
      </c>
      <c r="B71" s="14" t="s">
        <v>832</v>
      </c>
      <c r="C71" s="14" t="s">
        <v>833</v>
      </c>
      <c r="D71" s="14" t="s">
        <v>834</v>
      </c>
      <c r="E71" t="s">
        <v>205</v>
      </c>
      <c r="F71" s="14" t="s">
        <v>927</v>
      </c>
      <c r="G71" s="14" t="s">
        <v>928</v>
      </c>
    </row>
    <row r="72" spans="1:7" x14ac:dyDescent="0.25">
      <c r="A72" s="13">
        <v>27</v>
      </c>
      <c r="B72" s="14" t="s">
        <v>764</v>
      </c>
      <c r="C72" s="14" t="s">
        <v>764</v>
      </c>
      <c r="D72" s="14" t="s">
        <v>764</v>
      </c>
      <c r="E72" t="s">
        <v>204</v>
      </c>
      <c r="F72" s="14" t="s">
        <v>602</v>
      </c>
      <c r="G72" s="14" t="s">
        <v>611</v>
      </c>
    </row>
    <row r="73" spans="1:7" x14ac:dyDescent="0.25">
      <c r="A73" s="13">
        <v>28</v>
      </c>
      <c r="B73" s="14" t="s">
        <v>826</v>
      </c>
      <c r="C73" s="14" t="s">
        <v>826</v>
      </c>
      <c r="D73" s="14" t="s">
        <v>826</v>
      </c>
      <c r="E73" t="s">
        <v>204</v>
      </c>
      <c r="F73" s="14" t="s">
        <v>929</v>
      </c>
      <c r="G73" s="14" t="s">
        <v>930</v>
      </c>
    </row>
    <row r="74" spans="1:7" x14ac:dyDescent="0.25">
      <c r="A74" s="13">
        <v>28</v>
      </c>
      <c r="B74" s="14" t="s">
        <v>826</v>
      </c>
      <c r="C74" s="14" t="s">
        <v>826</v>
      </c>
      <c r="D74" s="14" t="s">
        <v>826</v>
      </c>
      <c r="E74" t="s">
        <v>204</v>
      </c>
      <c r="F74" s="14" t="s">
        <v>931</v>
      </c>
      <c r="G74" s="14" t="s">
        <v>932</v>
      </c>
    </row>
    <row r="75" spans="1:7" x14ac:dyDescent="0.25">
      <c r="A75" s="13">
        <v>28</v>
      </c>
      <c r="B75" s="14" t="s">
        <v>829</v>
      </c>
      <c r="C75" s="14" t="s">
        <v>575</v>
      </c>
      <c r="D75" s="14" t="s">
        <v>576</v>
      </c>
      <c r="E75" t="s">
        <v>204</v>
      </c>
      <c r="F75" s="14" t="s">
        <v>574</v>
      </c>
      <c r="G75" s="14" t="s">
        <v>922</v>
      </c>
    </row>
    <row r="76" spans="1:7" x14ac:dyDescent="0.25">
      <c r="A76" s="13">
        <v>28</v>
      </c>
      <c r="B76" s="14" t="s">
        <v>835</v>
      </c>
      <c r="C76" s="14" t="s">
        <v>580</v>
      </c>
      <c r="D76" s="14" t="s">
        <v>581</v>
      </c>
      <c r="E76" t="s">
        <v>204</v>
      </c>
      <c r="F76" s="14" t="s">
        <v>579</v>
      </c>
      <c r="G76" s="14" t="s">
        <v>630</v>
      </c>
    </row>
    <row r="77" spans="1:7" x14ac:dyDescent="0.25">
      <c r="A77" s="13">
        <v>28</v>
      </c>
      <c r="B77" s="14" t="s">
        <v>826</v>
      </c>
      <c r="C77" s="14" t="s">
        <v>826</v>
      </c>
      <c r="D77" s="14" t="s">
        <v>826</v>
      </c>
      <c r="E77" t="s">
        <v>204</v>
      </c>
      <c r="F77" s="14" t="s">
        <v>933</v>
      </c>
      <c r="G77" s="14" t="s">
        <v>934</v>
      </c>
    </row>
    <row r="78" spans="1:7" x14ac:dyDescent="0.25">
      <c r="A78" s="13">
        <v>29</v>
      </c>
      <c r="B78" s="14" t="s">
        <v>836</v>
      </c>
      <c r="C78" s="14" t="s">
        <v>837</v>
      </c>
      <c r="D78" s="14" t="s">
        <v>784</v>
      </c>
      <c r="E78" t="s">
        <v>205</v>
      </c>
      <c r="F78" s="14" t="s">
        <v>935</v>
      </c>
      <c r="G78" s="14" t="s">
        <v>936</v>
      </c>
    </row>
    <row r="79" spans="1:7" x14ac:dyDescent="0.25">
      <c r="A79" s="13">
        <v>29</v>
      </c>
      <c r="B79" s="14" t="s">
        <v>826</v>
      </c>
      <c r="C79" s="14" t="s">
        <v>826</v>
      </c>
      <c r="D79" s="14" t="s">
        <v>826</v>
      </c>
      <c r="E79" t="s">
        <v>204</v>
      </c>
      <c r="F79" s="14" t="s">
        <v>937</v>
      </c>
      <c r="G79" s="14" t="s">
        <v>938</v>
      </c>
    </row>
    <row r="80" spans="1:7" x14ac:dyDescent="0.25">
      <c r="A80" s="13">
        <v>29</v>
      </c>
      <c r="B80" s="14" t="s">
        <v>838</v>
      </c>
      <c r="C80" s="14" t="s">
        <v>583</v>
      </c>
      <c r="D80" s="14" t="s">
        <v>584</v>
      </c>
      <c r="E80" t="s">
        <v>204</v>
      </c>
      <c r="F80" s="14" t="s">
        <v>582</v>
      </c>
      <c r="G80" s="14" t="s">
        <v>631</v>
      </c>
    </row>
    <row r="81" spans="1:7" x14ac:dyDescent="0.25">
      <c r="A81" s="13">
        <v>30</v>
      </c>
      <c r="B81" s="14" t="s">
        <v>764</v>
      </c>
      <c r="C81" s="14" t="s">
        <v>764</v>
      </c>
      <c r="D81" s="14" t="s">
        <v>764</v>
      </c>
      <c r="E81" t="s">
        <v>204</v>
      </c>
      <c r="F81" s="14" t="s">
        <v>939</v>
      </c>
      <c r="G81" s="14" t="s">
        <v>632</v>
      </c>
    </row>
    <row r="82" spans="1:7" x14ac:dyDescent="0.25">
      <c r="A82" s="13">
        <v>31</v>
      </c>
      <c r="B82" s="14" t="s">
        <v>764</v>
      </c>
      <c r="C82" s="14" t="s">
        <v>764</v>
      </c>
      <c r="D82" s="14" t="s">
        <v>764</v>
      </c>
      <c r="E82" t="s">
        <v>204</v>
      </c>
      <c r="F82" s="14" t="s">
        <v>940</v>
      </c>
      <c r="G82" s="14" t="s">
        <v>633</v>
      </c>
    </row>
    <row r="83" spans="1:7" x14ac:dyDescent="0.25">
      <c r="A83" s="13">
        <v>32</v>
      </c>
      <c r="B83" s="14" t="s">
        <v>764</v>
      </c>
      <c r="C83" s="14" t="s">
        <v>764</v>
      </c>
      <c r="D83" s="14" t="s">
        <v>764</v>
      </c>
      <c r="E83" t="s">
        <v>204</v>
      </c>
      <c r="F83" s="14" t="s">
        <v>941</v>
      </c>
      <c r="G83" s="14" t="s">
        <v>634</v>
      </c>
    </row>
    <row r="84" spans="1:7" x14ac:dyDescent="0.25">
      <c r="A84" s="13">
        <v>32</v>
      </c>
      <c r="B84" s="14" t="s">
        <v>764</v>
      </c>
      <c r="C84" s="14" t="s">
        <v>764</v>
      </c>
      <c r="D84" s="14" t="s">
        <v>764</v>
      </c>
      <c r="E84" t="s">
        <v>204</v>
      </c>
      <c r="F84" s="14" t="s">
        <v>942</v>
      </c>
      <c r="G84" s="14" t="s">
        <v>943</v>
      </c>
    </row>
    <row r="85" spans="1:7" x14ac:dyDescent="0.25">
      <c r="A85" s="13">
        <v>32</v>
      </c>
      <c r="B85" s="14" t="s">
        <v>839</v>
      </c>
      <c r="C85" s="14" t="s">
        <v>840</v>
      </c>
      <c r="D85" s="14" t="s">
        <v>841</v>
      </c>
      <c r="E85" t="s">
        <v>204</v>
      </c>
      <c r="F85" s="14" t="s">
        <v>944</v>
      </c>
      <c r="G85" s="14" t="s">
        <v>945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5"/>
  <sheetViews>
    <sheetView topLeftCell="A3" workbookViewId="0">
      <selection activeCell="F4" sqref="F4:G8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3">
        <v>1</v>
      </c>
      <c r="B4" s="13" t="s">
        <v>764</v>
      </c>
      <c r="C4" s="13" t="s">
        <v>764</v>
      </c>
      <c r="D4" s="13" t="s">
        <v>764</v>
      </c>
      <c r="E4" t="s">
        <v>204</v>
      </c>
      <c r="F4" s="14" t="s">
        <v>842</v>
      </c>
      <c r="G4" s="14" t="s">
        <v>606</v>
      </c>
    </row>
    <row r="5" spans="1:7" x14ac:dyDescent="0.25">
      <c r="A5" s="13">
        <v>1</v>
      </c>
      <c r="B5" s="14" t="s">
        <v>765</v>
      </c>
      <c r="C5" s="14" t="s">
        <v>766</v>
      </c>
      <c r="D5" s="14" t="s">
        <v>575</v>
      </c>
      <c r="E5" t="s">
        <v>205</v>
      </c>
      <c r="F5" s="14" t="s">
        <v>843</v>
      </c>
      <c r="G5" s="14" t="s">
        <v>844</v>
      </c>
    </row>
    <row r="6" spans="1:7" x14ac:dyDescent="0.25">
      <c r="A6" s="13">
        <v>1</v>
      </c>
      <c r="B6" s="13" t="s">
        <v>767</v>
      </c>
      <c r="C6" s="13" t="s">
        <v>768</v>
      </c>
      <c r="D6" s="13" t="s">
        <v>769</v>
      </c>
      <c r="E6" t="s">
        <v>204</v>
      </c>
      <c r="F6" s="14" t="s">
        <v>845</v>
      </c>
      <c r="G6" s="14" t="s">
        <v>846</v>
      </c>
    </row>
    <row r="7" spans="1:7" x14ac:dyDescent="0.25">
      <c r="A7" s="13">
        <v>2</v>
      </c>
      <c r="B7" s="13" t="s">
        <v>764</v>
      </c>
      <c r="C7" s="13" t="s">
        <v>764</v>
      </c>
      <c r="D7" s="13" t="s">
        <v>764</v>
      </c>
      <c r="E7" t="s">
        <v>204</v>
      </c>
      <c r="F7" s="13" t="s">
        <v>586</v>
      </c>
      <c r="G7" s="14" t="s">
        <v>607</v>
      </c>
    </row>
    <row r="8" spans="1:7" x14ac:dyDescent="0.25">
      <c r="A8" s="13">
        <v>2</v>
      </c>
      <c r="B8" s="14" t="s">
        <v>765</v>
      </c>
      <c r="C8" s="14" t="s">
        <v>766</v>
      </c>
      <c r="D8" s="14" t="s">
        <v>575</v>
      </c>
      <c r="E8" t="s">
        <v>205</v>
      </c>
      <c r="F8" s="14" t="s">
        <v>843</v>
      </c>
      <c r="G8" s="14" t="s">
        <v>844</v>
      </c>
    </row>
    <row r="9" spans="1:7" x14ac:dyDescent="0.25">
      <c r="A9" s="13">
        <v>2</v>
      </c>
      <c r="B9" s="13" t="s">
        <v>767</v>
      </c>
      <c r="C9" s="13" t="s">
        <v>768</v>
      </c>
      <c r="D9" s="13" t="s">
        <v>769</v>
      </c>
      <c r="E9" t="s">
        <v>204</v>
      </c>
      <c r="F9" s="14" t="s">
        <v>845</v>
      </c>
      <c r="G9" s="14" t="s">
        <v>846</v>
      </c>
    </row>
    <row r="10" spans="1:7" x14ac:dyDescent="0.25">
      <c r="A10" s="13">
        <v>3</v>
      </c>
      <c r="B10" s="13" t="s">
        <v>764</v>
      </c>
      <c r="C10" s="13" t="s">
        <v>764</v>
      </c>
      <c r="D10" s="13" t="s">
        <v>764</v>
      </c>
      <c r="E10" t="s">
        <v>204</v>
      </c>
      <c r="F10" s="14" t="s">
        <v>847</v>
      </c>
      <c r="G10" s="14" t="s">
        <v>608</v>
      </c>
    </row>
    <row r="11" spans="1:7" x14ac:dyDescent="0.25">
      <c r="A11" s="13">
        <v>4</v>
      </c>
      <c r="B11" s="13" t="s">
        <v>770</v>
      </c>
      <c r="C11" s="13" t="s">
        <v>556</v>
      </c>
      <c r="D11" s="13" t="s">
        <v>265</v>
      </c>
      <c r="E11" t="s">
        <v>204</v>
      </c>
      <c r="F11" s="14" t="s">
        <v>555</v>
      </c>
      <c r="G11" s="14" t="s">
        <v>609</v>
      </c>
    </row>
    <row r="12" spans="1:7" x14ac:dyDescent="0.25">
      <c r="A12" s="13">
        <v>4</v>
      </c>
      <c r="B12" s="13" t="s">
        <v>764</v>
      </c>
      <c r="C12" s="13" t="s">
        <v>764</v>
      </c>
      <c r="D12" s="13" t="s">
        <v>764</v>
      </c>
      <c r="E12" t="s">
        <v>204</v>
      </c>
      <c r="F12" s="14" t="s">
        <v>848</v>
      </c>
      <c r="G12" s="14" t="s">
        <v>849</v>
      </c>
    </row>
    <row r="13" spans="1:7" x14ac:dyDescent="0.25">
      <c r="A13" s="13">
        <v>4</v>
      </c>
      <c r="B13" s="13" t="s">
        <v>764</v>
      </c>
      <c r="C13" s="13" t="s">
        <v>764</v>
      </c>
      <c r="D13" s="13" t="s">
        <v>764</v>
      </c>
      <c r="E13" t="s">
        <v>204</v>
      </c>
      <c r="F13" s="14" t="s">
        <v>850</v>
      </c>
      <c r="G13" s="14" t="s">
        <v>851</v>
      </c>
    </row>
    <row r="14" spans="1:7" x14ac:dyDescent="0.25">
      <c r="A14" s="13">
        <v>5</v>
      </c>
      <c r="B14" s="14" t="s">
        <v>771</v>
      </c>
      <c r="C14" s="13" t="s">
        <v>772</v>
      </c>
      <c r="D14" s="13" t="s">
        <v>773</v>
      </c>
      <c r="E14" t="s">
        <v>204</v>
      </c>
      <c r="F14" s="14" t="s">
        <v>852</v>
      </c>
      <c r="G14" s="14" t="s">
        <v>853</v>
      </c>
    </row>
    <row r="15" spans="1:7" x14ac:dyDescent="0.25">
      <c r="A15" s="13">
        <v>5</v>
      </c>
      <c r="B15" s="14" t="s">
        <v>774</v>
      </c>
      <c r="C15" s="13" t="s">
        <v>775</v>
      </c>
      <c r="D15" s="13" t="s">
        <v>776</v>
      </c>
      <c r="E15" t="s">
        <v>204</v>
      </c>
      <c r="F15" s="14" t="s">
        <v>854</v>
      </c>
      <c r="G15" s="14" t="s">
        <v>855</v>
      </c>
    </row>
    <row r="16" spans="1:7" x14ac:dyDescent="0.25">
      <c r="A16" s="13">
        <v>5</v>
      </c>
      <c r="B16" s="13" t="s">
        <v>777</v>
      </c>
      <c r="C16" s="13" t="s">
        <v>778</v>
      </c>
      <c r="D16" s="13" t="s">
        <v>779</v>
      </c>
      <c r="E16" t="s">
        <v>204</v>
      </c>
      <c r="F16" s="14" t="s">
        <v>856</v>
      </c>
      <c r="G16" s="14" t="s">
        <v>610</v>
      </c>
    </row>
    <row r="17" spans="1:7" x14ac:dyDescent="0.25">
      <c r="A17" s="13">
        <v>6</v>
      </c>
      <c r="B17" s="13" t="s">
        <v>764</v>
      </c>
      <c r="C17" s="13" t="s">
        <v>764</v>
      </c>
      <c r="D17" s="13" t="s">
        <v>764</v>
      </c>
      <c r="E17" t="s">
        <v>204</v>
      </c>
      <c r="F17" s="14" t="s">
        <v>602</v>
      </c>
      <c r="G17" s="14" t="s">
        <v>611</v>
      </c>
    </row>
    <row r="18" spans="1:7" x14ac:dyDescent="0.25">
      <c r="A18" s="13">
        <v>6</v>
      </c>
      <c r="B18" s="13" t="s">
        <v>764</v>
      </c>
      <c r="C18" s="13" t="s">
        <v>764</v>
      </c>
      <c r="D18" s="13" t="s">
        <v>764</v>
      </c>
      <c r="E18" t="s">
        <v>204</v>
      </c>
      <c r="F18" s="14" t="s">
        <v>857</v>
      </c>
      <c r="G18" s="14" t="s">
        <v>858</v>
      </c>
    </row>
    <row r="19" spans="1:7" x14ac:dyDescent="0.25">
      <c r="A19" s="13">
        <v>6</v>
      </c>
      <c r="B19" s="13" t="s">
        <v>764</v>
      </c>
      <c r="C19" s="13" t="s">
        <v>764</v>
      </c>
      <c r="D19" s="13" t="s">
        <v>764</v>
      </c>
      <c r="E19" t="s">
        <v>204</v>
      </c>
      <c r="F19" s="14" t="s">
        <v>859</v>
      </c>
      <c r="G19" s="14" t="s">
        <v>860</v>
      </c>
    </row>
    <row r="20" spans="1:7" x14ac:dyDescent="0.25">
      <c r="A20" s="13">
        <v>7</v>
      </c>
      <c r="B20" s="13" t="s">
        <v>764</v>
      </c>
      <c r="C20" s="13" t="s">
        <v>764</v>
      </c>
      <c r="D20" s="13" t="s">
        <v>764</v>
      </c>
      <c r="E20" t="s">
        <v>204</v>
      </c>
      <c r="F20" s="14" t="s">
        <v>589</v>
      </c>
      <c r="G20" s="14" t="s">
        <v>612</v>
      </c>
    </row>
    <row r="21" spans="1:7" x14ac:dyDescent="0.25">
      <c r="A21" s="13">
        <v>8</v>
      </c>
      <c r="B21" s="14" t="s">
        <v>780</v>
      </c>
      <c r="C21" s="14" t="s">
        <v>781</v>
      </c>
      <c r="D21" s="14" t="s">
        <v>782</v>
      </c>
      <c r="E21" t="s">
        <v>205</v>
      </c>
      <c r="F21" s="14" t="s">
        <v>861</v>
      </c>
      <c r="G21" s="14" t="s">
        <v>862</v>
      </c>
    </row>
    <row r="22" spans="1:7" x14ac:dyDescent="0.25">
      <c r="A22" s="13">
        <v>8</v>
      </c>
      <c r="B22" s="14" t="s">
        <v>783</v>
      </c>
      <c r="C22" s="14" t="s">
        <v>784</v>
      </c>
      <c r="D22" s="14" t="s">
        <v>785</v>
      </c>
      <c r="E22" t="s">
        <v>204</v>
      </c>
      <c r="F22" s="14" t="s">
        <v>863</v>
      </c>
      <c r="G22" s="14" t="s">
        <v>864</v>
      </c>
    </row>
    <row r="23" spans="1:7" x14ac:dyDescent="0.25">
      <c r="A23" s="13">
        <v>8</v>
      </c>
      <c r="B23" s="14" t="s">
        <v>764</v>
      </c>
      <c r="C23" s="14" t="s">
        <v>764</v>
      </c>
      <c r="D23" s="14" t="s">
        <v>764</v>
      </c>
      <c r="E23" t="s">
        <v>204</v>
      </c>
      <c r="F23" s="14" t="s">
        <v>865</v>
      </c>
      <c r="G23" s="14" t="s">
        <v>613</v>
      </c>
    </row>
    <row r="24" spans="1:7" x14ac:dyDescent="0.25">
      <c r="A24" s="13">
        <v>9</v>
      </c>
      <c r="B24" s="13" t="s">
        <v>764</v>
      </c>
      <c r="C24" s="13" t="s">
        <v>764</v>
      </c>
      <c r="D24" s="13" t="s">
        <v>764</v>
      </c>
      <c r="E24" t="s">
        <v>204</v>
      </c>
      <c r="F24" s="14" t="s">
        <v>866</v>
      </c>
      <c r="G24" s="14" t="s">
        <v>614</v>
      </c>
    </row>
    <row r="25" spans="1:7" x14ac:dyDescent="0.25">
      <c r="A25" s="13">
        <v>10</v>
      </c>
      <c r="B25" s="13" t="s">
        <v>764</v>
      </c>
      <c r="C25" s="13" t="s">
        <v>764</v>
      </c>
      <c r="D25" s="13" t="s">
        <v>764</v>
      </c>
      <c r="E25" t="s">
        <v>204</v>
      </c>
      <c r="F25" s="14" t="s">
        <v>867</v>
      </c>
      <c r="G25" s="14" t="s">
        <v>615</v>
      </c>
    </row>
    <row r="26" spans="1:7" x14ac:dyDescent="0.25">
      <c r="A26" s="13">
        <v>11</v>
      </c>
      <c r="B26" s="13" t="s">
        <v>764</v>
      </c>
      <c r="C26" s="13" t="s">
        <v>764</v>
      </c>
      <c r="D26" s="13" t="s">
        <v>764</v>
      </c>
      <c r="E26" t="s">
        <v>204</v>
      </c>
      <c r="F26" s="14" t="s">
        <v>868</v>
      </c>
      <c r="G26" s="14" t="s">
        <v>869</v>
      </c>
    </row>
    <row r="27" spans="1:7" x14ac:dyDescent="0.25">
      <c r="A27" s="13">
        <v>11</v>
      </c>
      <c r="B27" s="13" t="s">
        <v>764</v>
      </c>
      <c r="C27" s="13" t="s">
        <v>764</v>
      </c>
      <c r="D27" s="13" t="s">
        <v>764</v>
      </c>
      <c r="E27" t="s">
        <v>204</v>
      </c>
      <c r="F27" s="14" t="s">
        <v>870</v>
      </c>
      <c r="G27" s="14" t="s">
        <v>616</v>
      </c>
    </row>
    <row r="28" spans="1:7" x14ac:dyDescent="0.25">
      <c r="A28" s="13">
        <v>12</v>
      </c>
      <c r="B28" s="14" t="s">
        <v>786</v>
      </c>
      <c r="C28" s="14" t="s">
        <v>561</v>
      </c>
      <c r="D28" s="14" t="s">
        <v>562</v>
      </c>
      <c r="E28" t="s">
        <v>205</v>
      </c>
      <c r="F28" s="14" t="s">
        <v>560</v>
      </c>
      <c r="G28" s="14" t="s">
        <v>617</v>
      </c>
    </row>
    <row r="29" spans="1:7" x14ac:dyDescent="0.25">
      <c r="A29" s="13">
        <v>12</v>
      </c>
      <c r="B29" s="14" t="s">
        <v>787</v>
      </c>
      <c r="C29" s="14" t="s">
        <v>781</v>
      </c>
      <c r="D29" s="14" t="s">
        <v>788</v>
      </c>
      <c r="E29" t="s">
        <v>204</v>
      </c>
      <c r="F29" s="14" t="s">
        <v>871</v>
      </c>
      <c r="G29" s="14" t="s">
        <v>872</v>
      </c>
    </row>
    <row r="30" spans="1:7" x14ac:dyDescent="0.25">
      <c r="A30" s="13">
        <v>12</v>
      </c>
      <c r="B30" s="14" t="s">
        <v>789</v>
      </c>
      <c r="C30" s="14" t="s">
        <v>790</v>
      </c>
      <c r="D30" s="14" t="s">
        <v>791</v>
      </c>
      <c r="E30" t="s">
        <v>205</v>
      </c>
      <c r="F30" s="14" t="s">
        <v>873</v>
      </c>
      <c r="G30" s="14" t="s">
        <v>874</v>
      </c>
    </row>
    <row r="31" spans="1:7" x14ac:dyDescent="0.25">
      <c r="A31" s="13">
        <v>13</v>
      </c>
      <c r="B31" s="13" t="s">
        <v>764</v>
      </c>
      <c r="C31" s="13" t="s">
        <v>764</v>
      </c>
      <c r="D31" s="13" t="s">
        <v>764</v>
      </c>
      <c r="E31" t="s">
        <v>204</v>
      </c>
      <c r="F31" s="14" t="s">
        <v>875</v>
      </c>
      <c r="G31" s="14" t="s">
        <v>876</v>
      </c>
    </row>
    <row r="32" spans="1:7" x14ac:dyDescent="0.25">
      <c r="A32" s="13">
        <v>13</v>
      </c>
      <c r="B32" s="13" t="s">
        <v>764</v>
      </c>
      <c r="C32" s="13" t="s">
        <v>764</v>
      </c>
      <c r="D32" s="13" t="s">
        <v>764</v>
      </c>
      <c r="E32" t="s">
        <v>204</v>
      </c>
      <c r="F32" s="14" t="s">
        <v>877</v>
      </c>
      <c r="G32" s="14" t="s">
        <v>878</v>
      </c>
    </row>
    <row r="33" spans="1:7" x14ac:dyDescent="0.25">
      <c r="A33" s="13">
        <v>13</v>
      </c>
      <c r="B33" s="13" t="s">
        <v>792</v>
      </c>
      <c r="C33" s="13" t="s">
        <v>793</v>
      </c>
      <c r="D33" s="13" t="s">
        <v>794</v>
      </c>
      <c r="E33" t="s">
        <v>204</v>
      </c>
      <c r="F33" s="14" t="s">
        <v>879</v>
      </c>
      <c r="G33" s="14" t="s">
        <v>880</v>
      </c>
    </row>
    <row r="34" spans="1:7" x14ac:dyDescent="0.25">
      <c r="A34" s="13">
        <v>13</v>
      </c>
      <c r="B34" s="13" t="s">
        <v>764</v>
      </c>
      <c r="C34" s="13" t="s">
        <v>764</v>
      </c>
      <c r="D34" s="13" t="s">
        <v>764</v>
      </c>
      <c r="E34" t="s">
        <v>204</v>
      </c>
      <c r="F34" s="14" t="s">
        <v>594</v>
      </c>
      <c r="G34" s="14" t="s">
        <v>618</v>
      </c>
    </row>
    <row r="35" spans="1:7" x14ac:dyDescent="0.25">
      <c r="A35" s="13">
        <v>14</v>
      </c>
      <c r="B35" s="13" t="s">
        <v>764</v>
      </c>
      <c r="C35" s="13" t="s">
        <v>764</v>
      </c>
      <c r="D35" s="13" t="s">
        <v>764</v>
      </c>
      <c r="E35" t="s">
        <v>204</v>
      </c>
      <c r="F35" s="14" t="s">
        <v>595</v>
      </c>
      <c r="G35" s="14" t="s">
        <v>619</v>
      </c>
    </row>
    <row r="36" spans="1:7" x14ac:dyDescent="0.25">
      <c r="A36" s="13">
        <v>14</v>
      </c>
      <c r="B36" s="13" t="s">
        <v>764</v>
      </c>
      <c r="C36" s="13" t="s">
        <v>764</v>
      </c>
      <c r="D36" s="13" t="s">
        <v>764</v>
      </c>
      <c r="E36" t="s">
        <v>204</v>
      </c>
      <c r="F36" s="14" t="s">
        <v>881</v>
      </c>
      <c r="G36" s="14" t="s">
        <v>882</v>
      </c>
    </row>
    <row r="37" spans="1:7" x14ac:dyDescent="0.25">
      <c r="A37" s="13">
        <v>14</v>
      </c>
      <c r="B37" s="13" t="s">
        <v>764</v>
      </c>
      <c r="C37" s="13" t="s">
        <v>764</v>
      </c>
      <c r="D37" s="13" t="s">
        <v>764</v>
      </c>
      <c r="E37" t="s">
        <v>204</v>
      </c>
      <c r="F37" s="14" t="s">
        <v>883</v>
      </c>
      <c r="G37" s="14" t="s">
        <v>884</v>
      </c>
    </row>
    <row r="38" spans="1:7" x14ac:dyDescent="0.25">
      <c r="A38" s="13">
        <v>15</v>
      </c>
      <c r="B38" s="14" t="s">
        <v>795</v>
      </c>
      <c r="C38" s="14" t="s">
        <v>796</v>
      </c>
      <c r="D38" s="14" t="s">
        <v>580</v>
      </c>
      <c r="E38" t="s">
        <v>204</v>
      </c>
      <c r="F38" s="14" t="s">
        <v>885</v>
      </c>
      <c r="G38" s="14" t="s">
        <v>886</v>
      </c>
    </row>
    <row r="39" spans="1:7" x14ac:dyDescent="0.25">
      <c r="A39" s="13">
        <v>15</v>
      </c>
      <c r="B39" s="13" t="s">
        <v>764</v>
      </c>
      <c r="C39" s="13" t="s">
        <v>764</v>
      </c>
      <c r="D39" s="13" t="s">
        <v>764</v>
      </c>
      <c r="E39" t="s">
        <v>204</v>
      </c>
      <c r="F39" s="14" t="s">
        <v>887</v>
      </c>
      <c r="G39" s="14" t="s">
        <v>888</v>
      </c>
    </row>
    <row r="40" spans="1:7" x14ac:dyDescent="0.25">
      <c r="A40" s="13">
        <v>15</v>
      </c>
      <c r="B40" s="13" t="s">
        <v>764</v>
      </c>
      <c r="C40" s="13" t="s">
        <v>764</v>
      </c>
      <c r="D40" s="13" t="s">
        <v>764</v>
      </c>
      <c r="E40" t="s">
        <v>204</v>
      </c>
      <c r="F40" s="14" t="s">
        <v>889</v>
      </c>
      <c r="G40" s="14" t="s">
        <v>620</v>
      </c>
    </row>
    <row r="41" spans="1:7" x14ac:dyDescent="0.25">
      <c r="A41" s="13">
        <v>16</v>
      </c>
      <c r="B41" s="13" t="s">
        <v>764</v>
      </c>
      <c r="C41" s="13" t="s">
        <v>764</v>
      </c>
      <c r="D41" s="13" t="s">
        <v>764</v>
      </c>
      <c r="E41" t="s">
        <v>204</v>
      </c>
      <c r="F41" s="14" t="s">
        <v>890</v>
      </c>
      <c r="G41" s="14" t="s">
        <v>891</v>
      </c>
    </row>
    <row r="42" spans="1:7" x14ac:dyDescent="0.25">
      <c r="A42" s="13">
        <v>16</v>
      </c>
      <c r="B42" s="13" t="s">
        <v>764</v>
      </c>
      <c r="C42" s="13" t="s">
        <v>764</v>
      </c>
      <c r="D42" s="13" t="s">
        <v>764</v>
      </c>
      <c r="E42" t="s">
        <v>204</v>
      </c>
      <c r="F42" s="14" t="s">
        <v>892</v>
      </c>
      <c r="G42" s="14" t="s">
        <v>893</v>
      </c>
    </row>
    <row r="43" spans="1:7" x14ac:dyDescent="0.25">
      <c r="A43" s="13">
        <v>16</v>
      </c>
      <c r="B43" s="13" t="s">
        <v>797</v>
      </c>
      <c r="C43" s="13" t="s">
        <v>564</v>
      </c>
      <c r="D43" s="13" t="s">
        <v>565</v>
      </c>
      <c r="E43" t="s">
        <v>204</v>
      </c>
      <c r="F43" s="14" t="s">
        <v>563</v>
      </c>
      <c r="G43" s="14" t="s">
        <v>621</v>
      </c>
    </row>
    <row r="44" spans="1:7" x14ac:dyDescent="0.25">
      <c r="A44" s="13">
        <v>17</v>
      </c>
      <c r="B44" s="14" t="s">
        <v>798</v>
      </c>
      <c r="C44" s="14" t="s">
        <v>799</v>
      </c>
      <c r="D44" s="14" t="s">
        <v>800</v>
      </c>
      <c r="E44" t="s">
        <v>204</v>
      </c>
      <c r="F44" s="14" t="s">
        <v>894</v>
      </c>
      <c r="G44" s="14" t="s">
        <v>895</v>
      </c>
    </row>
    <row r="45" spans="1:7" x14ac:dyDescent="0.25">
      <c r="A45" s="13">
        <v>17</v>
      </c>
      <c r="B45" s="14" t="s">
        <v>801</v>
      </c>
      <c r="C45" s="14" t="s">
        <v>802</v>
      </c>
      <c r="D45" s="14" t="s">
        <v>803</v>
      </c>
      <c r="E45" t="s">
        <v>205</v>
      </c>
      <c r="F45" s="14" t="s">
        <v>896</v>
      </c>
      <c r="G45" s="14" t="s">
        <v>897</v>
      </c>
    </row>
    <row r="46" spans="1:7" x14ac:dyDescent="0.25">
      <c r="A46" s="13">
        <v>17</v>
      </c>
      <c r="B46" s="14" t="s">
        <v>804</v>
      </c>
      <c r="C46" s="14" t="s">
        <v>778</v>
      </c>
      <c r="D46" s="14" t="s">
        <v>567</v>
      </c>
      <c r="E46" t="s">
        <v>204</v>
      </c>
      <c r="F46" s="14" t="s">
        <v>898</v>
      </c>
      <c r="G46" s="14" t="s">
        <v>622</v>
      </c>
    </row>
    <row r="47" spans="1:7" x14ac:dyDescent="0.25">
      <c r="A47" s="13">
        <v>18</v>
      </c>
      <c r="B47" s="13" t="s">
        <v>764</v>
      </c>
      <c r="C47" s="13" t="s">
        <v>764</v>
      </c>
      <c r="D47" s="13" t="s">
        <v>764</v>
      </c>
      <c r="E47" t="s">
        <v>204</v>
      </c>
      <c r="F47" s="14" t="s">
        <v>899</v>
      </c>
      <c r="G47" s="14" t="s">
        <v>623</v>
      </c>
    </row>
    <row r="48" spans="1:7" x14ac:dyDescent="0.25">
      <c r="A48" s="13">
        <v>18</v>
      </c>
      <c r="B48" s="14" t="s">
        <v>805</v>
      </c>
      <c r="C48" s="14" t="s">
        <v>806</v>
      </c>
      <c r="D48" s="14" t="s">
        <v>807</v>
      </c>
      <c r="E48" t="s">
        <v>204</v>
      </c>
      <c r="F48" s="14" t="s">
        <v>900</v>
      </c>
      <c r="G48" s="14" t="s">
        <v>901</v>
      </c>
    </row>
    <row r="49" spans="1:7" x14ac:dyDescent="0.25">
      <c r="A49" s="13">
        <v>18</v>
      </c>
      <c r="B49" s="14" t="s">
        <v>808</v>
      </c>
      <c r="C49" s="14" t="s">
        <v>809</v>
      </c>
      <c r="D49" s="14" t="s">
        <v>810</v>
      </c>
      <c r="E49" t="s">
        <v>204</v>
      </c>
      <c r="F49" s="14" t="s">
        <v>902</v>
      </c>
      <c r="G49" s="14" t="s">
        <v>903</v>
      </c>
    </row>
    <row r="50" spans="1:7" x14ac:dyDescent="0.25">
      <c r="A50" s="13">
        <v>19</v>
      </c>
      <c r="B50" s="14" t="s">
        <v>811</v>
      </c>
      <c r="C50" s="14" t="s">
        <v>812</v>
      </c>
      <c r="D50" s="14" t="s">
        <v>784</v>
      </c>
      <c r="E50" t="s">
        <v>204</v>
      </c>
      <c r="F50" s="14" t="s">
        <v>904</v>
      </c>
      <c r="G50" s="14" t="s">
        <v>624</v>
      </c>
    </row>
    <row r="51" spans="1:7" x14ac:dyDescent="0.25">
      <c r="A51" s="13">
        <v>19</v>
      </c>
      <c r="B51" s="14" t="s">
        <v>813</v>
      </c>
      <c r="C51" s="14" t="s">
        <v>814</v>
      </c>
      <c r="D51" s="14" t="s">
        <v>815</v>
      </c>
      <c r="E51" t="s">
        <v>205</v>
      </c>
      <c r="F51" s="14" t="s">
        <v>905</v>
      </c>
      <c r="G51" s="14" t="s">
        <v>906</v>
      </c>
    </row>
    <row r="52" spans="1:7" x14ac:dyDescent="0.25">
      <c r="A52" s="13">
        <v>19</v>
      </c>
      <c r="B52" s="14" t="s">
        <v>816</v>
      </c>
      <c r="C52" s="14" t="s">
        <v>812</v>
      </c>
      <c r="D52" s="14" t="s">
        <v>784</v>
      </c>
      <c r="E52" t="s">
        <v>204</v>
      </c>
      <c r="F52" s="14" t="s">
        <v>907</v>
      </c>
      <c r="G52" s="14" t="s">
        <v>908</v>
      </c>
    </row>
    <row r="53" spans="1:7" x14ac:dyDescent="0.25">
      <c r="A53" s="13">
        <v>20</v>
      </c>
      <c r="B53" s="14" t="s">
        <v>817</v>
      </c>
      <c r="C53" s="14" t="s">
        <v>572</v>
      </c>
      <c r="D53" s="14" t="s">
        <v>818</v>
      </c>
      <c r="E53" t="s">
        <v>204</v>
      </c>
      <c r="F53" s="14" t="s">
        <v>571</v>
      </c>
      <c r="G53" s="14" t="s">
        <v>625</v>
      </c>
    </row>
    <row r="54" spans="1:7" x14ac:dyDescent="0.25">
      <c r="A54" s="13">
        <v>20</v>
      </c>
      <c r="B54" s="14" t="s">
        <v>819</v>
      </c>
      <c r="C54" s="14" t="s">
        <v>820</v>
      </c>
      <c r="D54" s="14" t="s">
        <v>821</v>
      </c>
      <c r="E54" t="s">
        <v>205</v>
      </c>
      <c r="F54" s="14" t="s">
        <v>909</v>
      </c>
      <c r="G54" s="14" t="s">
        <v>910</v>
      </c>
    </row>
    <row r="55" spans="1:7" x14ac:dyDescent="0.25">
      <c r="A55" s="13">
        <v>20</v>
      </c>
      <c r="B55" s="14" t="s">
        <v>822</v>
      </c>
      <c r="C55" s="14" t="s">
        <v>823</v>
      </c>
      <c r="D55" s="14" t="s">
        <v>806</v>
      </c>
      <c r="E55" t="s">
        <v>205</v>
      </c>
      <c r="F55" s="14" t="s">
        <v>911</v>
      </c>
      <c r="G55" s="14" t="s">
        <v>912</v>
      </c>
    </row>
    <row r="56" spans="1:7" x14ac:dyDescent="0.25">
      <c r="A56" s="13">
        <v>21</v>
      </c>
      <c r="B56" s="14" t="s">
        <v>764</v>
      </c>
      <c r="C56" s="14" t="s">
        <v>764</v>
      </c>
      <c r="D56" s="14" t="s">
        <v>764</v>
      </c>
      <c r="E56" t="s">
        <v>204</v>
      </c>
      <c r="F56" s="14" t="s">
        <v>913</v>
      </c>
      <c r="G56" s="14" t="s">
        <v>914</v>
      </c>
    </row>
    <row r="57" spans="1:7" x14ac:dyDescent="0.25">
      <c r="A57" s="13">
        <v>21</v>
      </c>
      <c r="B57" s="14" t="s">
        <v>764</v>
      </c>
      <c r="C57" s="14" t="s">
        <v>764</v>
      </c>
      <c r="D57" s="14" t="s">
        <v>764</v>
      </c>
      <c r="E57" t="s">
        <v>204</v>
      </c>
      <c r="F57" s="14" t="s">
        <v>598</v>
      </c>
      <c r="G57" s="14" t="s">
        <v>626</v>
      </c>
    </row>
    <row r="58" spans="1:7" x14ac:dyDescent="0.25">
      <c r="A58" s="13">
        <v>21</v>
      </c>
      <c r="B58" s="14" t="s">
        <v>764</v>
      </c>
      <c r="C58" s="14" t="s">
        <v>764</v>
      </c>
      <c r="D58" s="14" t="s">
        <v>764</v>
      </c>
      <c r="E58" t="s">
        <v>204</v>
      </c>
      <c r="F58" s="14" t="s">
        <v>915</v>
      </c>
      <c r="G58" s="14" t="s">
        <v>916</v>
      </c>
    </row>
    <row r="59" spans="1:7" x14ac:dyDescent="0.25">
      <c r="A59" s="13">
        <v>22</v>
      </c>
      <c r="B59" s="13" t="s">
        <v>764</v>
      </c>
      <c r="C59" s="13" t="s">
        <v>764</v>
      </c>
      <c r="D59" s="13" t="s">
        <v>764</v>
      </c>
      <c r="E59" t="s">
        <v>204</v>
      </c>
      <c r="F59" s="14" t="s">
        <v>899</v>
      </c>
      <c r="G59" s="14" t="s">
        <v>623</v>
      </c>
    </row>
    <row r="60" spans="1:7" x14ac:dyDescent="0.25">
      <c r="A60" s="13">
        <v>22</v>
      </c>
      <c r="B60" s="14" t="s">
        <v>824</v>
      </c>
      <c r="C60" s="14" t="s">
        <v>580</v>
      </c>
      <c r="D60" s="14" t="s">
        <v>825</v>
      </c>
      <c r="E60" t="s">
        <v>204</v>
      </c>
      <c r="F60" s="14" t="s">
        <v>917</v>
      </c>
      <c r="G60" s="14" t="s">
        <v>918</v>
      </c>
    </row>
    <row r="61" spans="1:7" x14ac:dyDescent="0.25">
      <c r="A61" s="13">
        <v>22</v>
      </c>
      <c r="B61" s="14" t="s">
        <v>808</v>
      </c>
      <c r="C61" s="14" t="s">
        <v>809</v>
      </c>
      <c r="D61" s="14" t="s">
        <v>810</v>
      </c>
      <c r="E61" t="s">
        <v>204</v>
      </c>
      <c r="F61" s="14" t="s">
        <v>902</v>
      </c>
      <c r="G61" s="14" t="s">
        <v>903</v>
      </c>
    </row>
    <row r="62" spans="1:7" x14ac:dyDescent="0.25">
      <c r="A62" s="13">
        <v>23</v>
      </c>
      <c r="B62" s="14" t="s">
        <v>764</v>
      </c>
      <c r="C62" s="14" t="s">
        <v>764</v>
      </c>
      <c r="D62" s="14" t="s">
        <v>764</v>
      </c>
      <c r="E62" t="s">
        <v>204</v>
      </c>
      <c r="F62" s="14" t="s">
        <v>919</v>
      </c>
      <c r="G62" s="14" t="s">
        <v>920</v>
      </c>
    </row>
    <row r="63" spans="1:7" x14ac:dyDescent="0.25">
      <c r="A63" s="13">
        <v>24</v>
      </c>
      <c r="B63" s="14" t="s">
        <v>826</v>
      </c>
      <c r="C63" s="14" t="s">
        <v>826</v>
      </c>
      <c r="D63" s="14" t="s">
        <v>826</v>
      </c>
      <c r="E63" t="s">
        <v>204</v>
      </c>
      <c r="F63" s="14" t="s">
        <v>589</v>
      </c>
      <c r="G63" s="14" t="s">
        <v>612</v>
      </c>
    </row>
    <row r="64" spans="1:7" x14ac:dyDescent="0.25">
      <c r="A64" s="13">
        <v>24</v>
      </c>
      <c r="B64" s="14" t="s">
        <v>764</v>
      </c>
      <c r="C64" s="14" t="s">
        <v>764</v>
      </c>
      <c r="D64" s="14" t="s">
        <v>764</v>
      </c>
      <c r="E64" t="s">
        <v>204</v>
      </c>
      <c r="F64" s="14" t="s">
        <v>602</v>
      </c>
      <c r="G64" s="14" t="s">
        <v>611</v>
      </c>
    </row>
    <row r="65" spans="1:7" x14ac:dyDescent="0.25">
      <c r="A65" s="13">
        <v>24</v>
      </c>
      <c r="B65" s="14" t="s">
        <v>827</v>
      </c>
      <c r="C65" s="14" t="s">
        <v>781</v>
      </c>
      <c r="D65" s="14" t="s">
        <v>828</v>
      </c>
      <c r="E65" t="s">
        <v>205</v>
      </c>
      <c r="F65" s="14" t="s">
        <v>921</v>
      </c>
      <c r="G65" s="14" t="s">
        <v>922</v>
      </c>
    </row>
    <row r="66" spans="1:7" x14ac:dyDescent="0.25">
      <c r="A66" s="13">
        <v>25</v>
      </c>
      <c r="B66" s="14" t="s">
        <v>764</v>
      </c>
      <c r="C66" s="14" t="s">
        <v>764</v>
      </c>
      <c r="D66" s="14" t="s">
        <v>764</v>
      </c>
      <c r="E66" t="s">
        <v>204</v>
      </c>
      <c r="F66" s="14" t="s">
        <v>923</v>
      </c>
      <c r="G66" s="14" t="s">
        <v>924</v>
      </c>
    </row>
    <row r="67" spans="1:7" x14ac:dyDescent="0.25">
      <c r="A67" s="13">
        <v>25</v>
      </c>
      <c r="B67" s="14" t="s">
        <v>829</v>
      </c>
      <c r="C67" s="14" t="s">
        <v>575</v>
      </c>
      <c r="D67" s="14" t="s">
        <v>576</v>
      </c>
      <c r="E67" t="s">
        <v>204</v>
      </c>
      <c r="F67" s="14" t="s">
        <v>574</v>
      </c>
      <c r="G67" s="14" t="s">
        <v>628</v>
      </c>
    </row>
    <row r="68" spans="1:7" x14ac:dyDescent="0.25">
      <c r="A68" s="13">
        <v>25</v>
      </c>
      <c r="B68" s="14" t="s">
        <v>783</v>
      </c>
      <c r="C68" s="14" t="s">
        <v>784</v>
      </c>
      <c r="D68" s="14" t="s">
        <v>830</v>
      </c>
      <c r="E68" t="s">
        <v>204</v>
      </c>
      <c r="F68" s="14" t="s">
        <v>863</v>
      </c>
      <c r="G68" s="14" t="s">
        <v>864</v>
      </c>
    </row>
    <row r="69" spans="1:7" x14ac:dyDescent="0.25">
      <c r="A69" s="13">
        <v>26</v>
      </c>
      <c r="B69" s="14" t="s">
        <v>764</v>
      </c>
      <c r="C69" s="14" t="s">
        <v>764</v>
      </c>
      <c r="D69" s="14" t="s">
        <v>764</v>
      </c>
      <c r="E69" t="s">
        <v>204</v>
      </c>
      <c r="F69" s="14" t="s">
        <v>925</v>
      </c>
      <c r="G69" s="14" t="s">
        <v>926</v>
      </c>
    </row>
    <row r="70" spans="1:7" x14ac:dyDescent="0.25">
      <c r="A70" s="13">
        <v>26</v>
      </c>
      <c r="B70" s="14" t="s">
        <v>831</v>
      </c>
      <c r="C70" s="14" t="s">
        <v>578</v>
      </c>
      <c r="D70" s="14" t="s">
        <v>578</v>
      </c>
      <c r="E70" t="s">
        <v>204</v>
      </c>
      <c r="F70" s="14" t="s">
        <v>577</v>
      </c>
      <c r="G70" s="14" t="s">
        <v>629</v>
      </c>
    </row>
    <row r="71" spans="1:7" x14ac:dyDescent="0.25">
      <c r="A71" s="13">
        <v>26</v>
      </c>
      <c r="B71" s="14" t="s">
        <v>832</v>
      </c>
      <c r="C71" s="14" t="s">
        <v>833</v>
      </c>
      <c r="D71" s="14" t="s">
        <v>834</v>
      </c>
      <c r="E71" t="s">
        <v>205</v>
      </c>
      <c r="F71" s="14" t="s">
        <v>927</v>
      </c>
      <c r="G71" s="14" t="s">
        <v>928</v>
      </c>
    </row>
    <row r="72" spans="1:7" x14ac:dyDescent="0.25">
      <c r="A72" s="13">
        <v>27</v>
      </c>
      <c r="B72" s="14" t="s">
        <v>764</v>
      </c>
      <c r="C72" s="14" t="s">
        <v>764</v>
      </c>
      <c r="D72" s="14" t="s">
        <v>764</v>
      </c>
      <c r="E72" t="s">
        <v>204</v>
      </c>
      <c r="F72" s="14" t="s">
        <v>602</v>
      </c>
      <c r="G72" s="14" t="s">
        <v>611</v>
      </c>
    </row>
    <row r="73" spans="1:7" x14ac:dyDescent="0.25">
      <c r="A73" s="13">
        <v>28</v>
      </c>
      <c r="B73" s="14" t="s">
        <v>826</v>
      </c>
      <c r="C73" s="14" t="s">
        <v>826</v>
      </c>
      <c r="D73" s="14" t="s">
        <v>826</v>
      </c>
      <c r="E73" t="s">
        <v>204</v>
      </c>
      <c r="F73" s="14" t="s">
        <v>929</v>
      </c>
      <c r="G73" s="14" t="s">
        <v>930</v>
      </c>
    </row>
    <row r="74" spans="1:7" x14ac:dyDescent="0.25">
      <c r="A74" s="13">
        <v>28</v>
      </c>
      <c r="B74" s="14" t="s">
        <v>826</v>
      </c>
      <c r="C74" s="14" t="s">
        <v>826</v>
      </c>
      <c r="D74" s="14" t="s">
        <v>826</v>
      </c>
      <c r="E74" t="s">
        <v>204</v>
      </c>
      <c r="F74" s="14" t="s">
        <v>931</v>
      </c>
      <c r="G74" s="14" t="s">
        <v>932</v>
      </c>
    </row>
    <row r="75" spans="1:7" x14ac:dyDescent="0.25">
      <c r="A75" s="13">
        <v>28</v>
      </c>
      <c r="B75" s="14" t="s">
        <v>829</v>
      </c>
      <c r="C75" s="14" t="s">
        <v>575</v>
      </c>
      <c r="D75" s="14" t="s">
        <v>576</v>
      </c>
      <c r="E75" t="s">
        <v>204</v>
      </c>
      <c r="F75" s="14" t="s">
        <v>574</v>
      </c>
      <c r="G75" s="14" t="s">
        <v>922</v>
      </c>
    </row>
    <row r="76" spans="1:7" x14ac:dyDescent="0.25">
      <c r="A76" s="13">
        <v>28</v>
      </c>
      <c r="B76" s="14" t="s">
        <v>835</v>
      </c>
      <c r="C76" s="14" t="s">
        <v>580</v>
      </c>
      <c r="D76" s="14" t="s">
        <v>581</v>
      </c>
      <c r="E76" t="s">
        <v>204</v>
      </c>
      <c r="F76" s="14" t="s">
        <v>579</v>
      </c>
      <c r="G76" s="14" t="s">
        <v>630</v>
      </c>
    </row>
    <row r="77" spans="1:7" x14ac:dyDescent="0.25">
      <c r="A77" s="13">
        <v>28</v>
      </c>
      <c r="B77" s="14" t="s">
        <v>826</v>
      </c>
      <c r="C77" s="14" t="s">
        <v>826</v>
      </c>
      <c r="D77" s="14" t="s">
        <v>826</v>
      </c>
      <c r="E77" t="s">
        <v>204</v>
      </c>
      <c r="F77" s="14" t="s">
        <v>933</v>
      </c>
      <c r="G77" s="14" t="s">
        <v>934</v>
      </c>
    </row>
    <row r="78" spans="1:7" x14ac:dyDescent="0.25">
      <c r="A78" s="13">
        <v>29</v>
      </c>
      <c r="B78" s="14" t="s">
        <v>836</v>
      </c>
      <c r="C78" s="14" t="s">
        <v>837</v>
      </c>
      <c r="D78" s="14" t="s">
        <v>784</v>
      </c>
      <c r="E78" t="s">
        <v>205</v>
      </c>
      <c r="F78" s="14" t="s">
        <v>935</v>
      </c>
      <c r="G78" s="14" t="s">
        <v>936</v>
      </c>
    </row>
    <row r="79" spans="1:7" x14ac:dyDescent="0.25">
      <c r="A79" s="13">
        <v>29</v>
      </c>
      <c r="B79" s="14" t="s">
        <v>826</v>
      </c>
      <c r="C79" s="14" t="s">
        <v>826</v>
      </c>
      <c r="D79" s="14" t="s">
        <v>826</v>
      </c>
      <c r="E79" t="s">
        <v>204</v>
      </c>
      <c r="F79" s="14" t="s">
        <v>937</v>
      </c>
      <c r="G79" s="14" t="s">
        <v>938</v>
      </c>
    </row>
    <row r="80" spans="1:7" x14ac:dyDescent="0.25">
      <c r="A80" s="13">
        <v>29</v>
      </c>
      <c r="B80" s="14" t="s">
        <v>838</v>
      </c>
      <c r="C80" s="14" t="s">
        <v>583</v>
      </c>
      <c r="D80" s="14" t="s">
        <v>584</v>
      </c>
      <c r="E80" t="s">
        <v>204</v>
      </c>
      <c r="F80" s="14" t="s">
        <v>582</v>
      </c>
      <c r="G80" s="14" t="s">
        <v>631</v>
      </c>
    </row>
    <row r="81" spans="1:7" x14ac:dyDescent="0.25">
      <c r="A81" s="13">
        <v>30</v>
      </c>
      <c r="B81" s="14" t="s">
        <v>764</v>
      </c>
      <c r="C81" s="14" t="s">
        <v>764</v>
      </c>
      <c r="D81" s="14" t="s">
        <v>764</v>
      </c>
      <c r="E81" t="s">
        <v>204</v>
      </c>
      <c r="F81" s="14" t="s">
        <v>939</v>
      </c>
      <c r="G81" s="14" t="s">
        <v>632</v>
      </c>
    </row>
    <row r="82" spans="1:7" x14ac:dyDescent="0.25">
      <c r="A82" s="13">
        <v>31</v>
      </c>
      <c r="B82" s="14" t="s">
        <v>764</v>
      </c>
      <c r="C82" s="14" t="s">
        <v>764</v>
      </c>
      <c r="D82" s="14" t="s">
        <v>764</v>
      </c>
      <c r="E82" t="s">
        <v>204</v>
      </c>
      <c r="F82" s="14" t="s">
        <v>940</v>
      </c>
      <c r="G82" s="14" t="s">
        <v>633</v>
      </c>
    </row>
    <row r="83" spans="1:7" x14ac:dyDescent="0.25">
      <c r="A83" s="13">
        <v>32</v>
      </c>
      <c r="B83" s="14" t="s">
        <v>764</v>
      </c>
      <c r="C83" s="14" t="s">
        <v>764</v>
      </c>
      <c r="D83" s="14" t="s">
        <v>764</v>
      </c>
      <c r="E83" t="s">
        <v>204</v>
      </c>
      <c r="F83" s="14" t="s">
        <v>941</v>
      </c>
      <c r="G83" s="14" t="s">
        <v>634</v>
      </c>
    </row>
    <row r="84" spans="1:7" x14ac:dyDescent="0.25">
      <c r="A84" s="13">
        <v>32</v>
      </c>
      <c r="B84" s="14" t="s">
        <v>764</v>
      </c>
      <c r="C84" s="14" t="s">
        <v>764</v>
      </c>
      <c r="D84" s="14" t="s">
        <v>764</v>
      </c>
      <c r="E84" t="s">
        <v>204</v>
      </c>
      <c r="F84" s="14" t="s">
        <v>942</v>
      </c>
      <c r="G84" s="14" t="s">
        <v>943</v>
      </c>
    </row>
    <row r="85" spans="1:7" x14ac:dyDescent="0.25">
      <c r="A85" s="13">
        <v>32</v>
      </c>
      <c r="B85" s="14" t="s">
        <v>839</v>
      </c>
      <c r="C85" s="14" t="s">
        <v>840</v>
      </c>
      <c r="D85" s="14" t="s">
        <v>841</v>
      </c>
      <c r="E85" t="s">
        <v>204</v>
      </c>
      <c r="F85" s="14" t="s">
        <v>944</v>
      </c>
      <c r="G85" s="14" t="s">
        <v>945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5"/>
  <sheetViews>
    <sheetView topLeftCell="A3" workbookViewId="0">
      <selection activeCell="F4" sqref="F4:G8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3">
        <v>1</v>
      </c>
      <c r="B4" s="13" t="s">
        <v>764</v>
      </c>
      <c r="C4" s="13" t="s">
        <v>764</v>
      </c>
      <c r="D4" s="13" t="s">
        <v>764</v>
      </c>
      <c r="E4" t="s">
        <v>204</v>
      </c>
      <c r="F4" s="14" t="s">
        <v>842</v>
      </c>
      <c r="G4" s="14" t="s">
        <v>606</v>
      </c>
    </row>
    <row r="5" spans="1:7" x14ac:dyDescent="0.25">
      <c r="A5" s="13">
        <v>1</v>
      </c>
      <c r="B5" s="14" t="s">
        <v>765</v>
      </c>
      <c r="C5" s="14" t="s">
        <v>766</v>
      </c>
      <c r="D5" s="14" t="s">
        <v>575</v>
      </c>
      <c r="E5" t="s">
        <v>204</v>
      </c>
      <c r="F5" s="14" t="s">
        <v>843</v>
      </c>
      <c r="G5" s="14" t="s">
        <v>844</v>
      </c>
    </row>
    <row r="6" spans="1:7" x14ac:dyDescent="0.25">
      <c r="A6" s="13">
        <v>1</v>
      </c>
      <c r="B6" s="13" t="s">
        <v>767</v>
      </c>
      <c r="C6" s="13" t="s">
        <v>768</v>
      </c>
      <c r="D6" s="13" t="s">
        <v>769</v>
      </c>
      <c r="E6" t="s">
        <v>204</v>
      </c>
      <c r="F6" s="14" t="s">
        <v>845</v>
      </c>
      <c r="G6" s="14" t="s">
        <v>846</v>
      </c>
    </row>
    <row r="7" spans="1:7" x14ac:dyDescent="0.25">
      <c r="A7" s="13">
        <v>2</v>
      </c>
      <c r="B7" s="13" t="s">
        <v>764</v>
      </c>
      <c r="C7" s="13" t="s">
        <v>764</v>
      </c>
      <c r="D7" s="13" t="s">
        <v>764</v>
      </c>
      <c r="E7" t="s">
        <v>204</v>
      </c>
      <c r="F7" s="13" t="s">
        <v>586</v>
      </c>
      <c r="G7" s="14" t="s">
        <v>607</v>
      </c>
    </row>
    <row r="8" spans="1:7" x14ac:dyDescent="0.25">
      <c r="A8" s="13">
        <v>2</v>
      </c>
      <c r="B8" s="14" t="s">
        <v>765</v>
      </c>
      <c r="C8" s="14" t="s">
        <v>766</v>
      </c>
      <c r="D8" s="14" t="s">
        <v>575</v>
      </c>
      <c r="E8" t="s">
        <v>205</v>
      </c>
      <c r="F8" s="14" t="s">
        <v>843</v>
      </c>
      <c r="G8" s="14" t="s">
        <v>844</v>
      </c>
    </row>
    <row r="9" spans="1:7" x14ac:dyDescent="0.25">
      <c r="A9" s="13">
        <v>2</v>
      </c>
      <c r="B9" s="13" t="s">
        <v>767</v>
      </c>
      <c r="C9" s="13" t="s">
        <v>768</v>
      </c>
      <c r="D9" s="13" t="s">
        <v>769</v>
      </c>
      <c r="E9" t="s">
        <v>204</v>
      </c>
      <c r="F9" s="14" t="s">
        <v>845</v>
      </c>
      <c r="G9" s="14" t="s">
        <v>846</v>
      </c>
    </row>
    <row r="10" spans="1:7" x14ac:dyDescent="0.25">
      <c r="A10" s="13">
        <v>3</v>
      </c>
      <c r="B10" s="13" t="s">
        <v>764</v>
      </c>
      <c r="C10" s="13" t="s">
        <v>764</v>
      </c>
      <c r="D10" s="13" t="s">
        <v>764</v>
      </c>
      <c r="E10" t="s">
        <v>204</v>
      </c>
      <c r="F10" s="14" t="s">
        <v>847</v>
      </c>
      <c r="G10" s="14" t="s">
        <v>608</v>
      </c>
    </row>
    <row r="11" spans="1:7" x14ac:dyDescent="0.25">
      <c r="A11" s="13">
        <v>4</v>
      </c>
      <c r="B11" s="13" t="s">
        <v>770</v>
      </c>
      <c r="C11" s="13" t="s">
        <v>556</v>
      </c>
      <c r="D11" s="13" t="s">
        <v>265</v>
      </c>
      <c r="E11" t="s">
        <v>204</v>
      </c>
      <c r="F11" s="14" t="s">
        <v>555</v>
      </c>
      <c r="G11" s="14" t="s">
        <v>609</v>
      </c>
    </row>
    <row r="12" spans="1:7" x14ac:dyDescent="0.25">
      <c r="A12" s="13">
        <v>4</v>
      </c>
      <c r="B12" s="13" t="s">
        <v>764</v>
      </c>
      <c r="C12" s="13" t="s">
        <v>764</v>
      </c>
      <c r="D12" s="13" t="s">
        <v>764</v>
      </c>
      <c r="E12" t="s">
        <v>204</v>
      </c>
      <c r="F12" s="14" t="s">
        <v>848</v>
      </c>
      <c r="G12" s="14" t="s">
        <v>849</v>
      </c>
    </row>
    <row r="13" spans="1:7" x14ac:dyDescent="0.25">
      <c r="A13" s="13">
        <v>4</v>
      </c>
      <c r="B13" s="13" t="s">
        <v>764</v>
      </c>
      <c r="C13" s="13" t="s">
        <v>764</v>
      </c>
      <c r="D13" s="13" t="s">
        <v>764</v>
      </c>
      <c r="E13" t="s">
        <v>204</v>
      </c>
      <c r="F13" s="14" t="s">
        <v>850</v>
      </c>
      <c r="G13" s="14" t="s">
        <v>851</v>
      </c>
    </row>
    <row r="14" spans="1:7" x14ac:dyDescent="0.25">
      <c r="A14" s="13">
        <v>5</v>
      </c>
      <c r="B14" s="14" t="s">
        <v>771</v>
      </c>
      <c r="C14" s="13" t="s">
        <v>772</v>
      </c>
      <c r="D14" s="13" t="s">
        <v>773</v>
      </c>
      <c r="E14" t="s">
        <v>204</v>
      </c>
      <c r="F14" s="14" t="s">
        <v>852</v>
      </c>
      <c r="G14" s="14" t="s">
        <v>853</v>
      </c>
    </row>
    <row r="15" spans="1:7" x14ac:dyDescent="0.25">
      <c r="A15" s="13">
        <v>5</v>
      </c>
      <c r="B15" s="14" t="s">
        <v>774</v>
      </c>
      <c r="C15" s="13" t="s">
        <v>775</v>
      </c>
      <c r="D15" s="13" t="s">
        <v>776</v>
      </c>
      <c r="E15" t="s">
        <v>204</v>
      </c>
      <c r="F15" s="14" t="s">
        <v>854</v>
      </c>
      <c r="G15" s="14" t="s">
        <v>855</v>
      </c>
    </row>
    <row r="16" spans="1:7" x14ac:dyDescent="0.25">
      <c r="A16" s="13">
        <v>5</v>
      </c>
      <c r="B16" s="13" t="s">
        <v>777</v>
      </c>
      <c r="C16" s="13" t="s">
        <v>778</v>
      </c>
      <c r="D16" s="13" t="s">
        <v>779</v>
      </c>
      <c r="E16" t="s">
        <v>204</v>
      </c>
      <c r="F16" s="14" t="s">
        <v>856</v>
      </c>
      <c r="G16" s="14" t="s">
        <v>610</v>
      </c>
    </row>
    <row r="17" spans="1:7" x14ac:dyDescent="0.25">
      <c r="A17" s="13">
        <v>6</v>
      </c>
      <c r="B17" s="13" t="s">
        <v>764</v>
      </c>
      <c r="C17" s="13" t="s">
        <v>764</v>
      </c>
      <c r="D17" s="13" t="s">
        <v>764</v>
      </c>
      <c r="E17" t="s">
        <v>204</v>
      </c>
      <c r="F17" s="14" t="s">
        <v>602</v>
      </c>
      <c r="G17" s="14" t="s">
        <v>611</v>
      </c>
    </row>
    <row r="18" spans="1:7" x14ac:dyDescent="0.25">
      <c r="A18" s="13">
        <v>6</v>
      </c>
      <c r="B18" s="13" t="s">
        <v>764</v>
      </c>
      <c r="C18" s="13" t="s">
        <v>764</v>
      </c>
      <c r="D18" s="13" t="s">
        <v>764</v>
      </c>
      <c r="E18" t="s">
        <v>204</v>
      </c>
      <c r="F18" s="14" t="s">
        <v>857</v>
      </c>
      <c r="G18" s="14" t="s">
        <v>858</v>
      </c>
    </row>
    <row r="19" spans="1:7" x14ac:dyDescent="0.25">
      <c r="A19" s="13">
        <v>6</v>
      </c>
      <c r="B19" s="13" t="s">
        <v>764</v>
      </c>
      <c r="C19" s="13" t="s">
        <v>764</v>
      </c>
      <c r="D19" s="13" t="s">
        <v>764</v>
      </c>
      <c r="E19" t="s">
        <v>204</v>
      </c>
      <c r="F19" s="14" t="s">
        <v>859</v>
      </c>
      <c r="G19" s="14" t="s">
        <v>860</v>
      </c>
    </row>
    <row r="20" spans="1:7" x14ac:dyDescent="0.25">
      <c r="A20" s="13">
        <v>7</v>
      </c>
      <c r="B20" s="13" t="s">
        <v>764</v>
      </c>
      <c r="C20" s="13" t="s">
        <v>764</v>
      </c>
      <c r="D20" s="13" t="s">
        <v>764</v>
      </c>
      <c r="E20" t="s">
        <v>204</v>
      </c>
      <c r="F20" s="14" t="s">
        <v>589</v>
      </c>
      <c r="G20" s="14" t="s">
        <v>612</v>
      </c>
    </row>
    <row r="21" spans="1:7" x14ac:dyDescent="0.25">
      <c r="A21" s="13">
        <v>8</v>
      </c>
      <c r="B21" s="14" t="s">
        <v>780</v>
      </c>
      <c r="C21" s="14" t="s">
        <v>781</v>
      </c>
      <c r="D21" s="14" t="s">
        <v>782</v>
      </c>
      <c r="E21" t="s">
        <v>205</v>
      </c>
      <c r="F21" s="14" t="s">
        <v>861</v>
      </c>
      <c r="G21" s="14" t="s">
        <v>862</v>
      </c>
    </row>
    <row r="22" spans="1:7" x14ac:dyDescent="0.25">
      <c r="A22" s="13">
        <v>8</v>
      </c>
      <c r="B22" s="14" t="s">
        <v>783</v>
      </c>
      <c r="C22" s="14" t="s">
        <v>784</v>
      </c>
      <c r="D22" s="14" t="s">
        <v>785</v>
      </c>
      <c r="E22" t="s">
        <v>204</v>
      </c>
      <c r="F22" s="14" t="s">
        <v>863</v>
      </c>
      <c r="G22" s="14" t="s">
        <v>864</v>
      </c>
    </row>
    <row r="23" spans="1:7" x14ac:dyDescent="0.25">
      <c r="A23" s="13">
        <v>8</v>
      </c>
      <c r="B23" s="14" t="s">
        <v>764</v>
      </c>
      <c r="C23" s="14" t="s">
        <v>764</v>
      </c>
      <c r="D23" s="14" t="s">
        <v>764</v>
      </c>
      <c r="E23" t="s">
        <v>204</v>
      </c>
      <c r="F23" s="14" t="s">
        <v>865</v>
      </c>
      <c r="G23" s="14" t="s">
        <v>613</v>
      </c>
    </row>
    <row r="24" spans="1:7" x14ac:dyDescent="0.25">
      <c r="A24" s="13">
        <v>9</v>
      </c>
      <c r="B24" s="13" t="s">
        <v>764</v>
      </c>
      <c r="C24" s="13" t="s">
        <v>764</v>
      </c>
      <c r="D24" s="13" t="s">
        <v>764</v>
      </c>
      <c r="E24" t="s">
        <v>204</v>
      </c>
      <c r="F24" s="14" t="s">
        <v>866</v>
      </c>
      <c r="G24" s="14" t="s">
        <v>614</v>
      </c>
    </row>
    <row r="25" spans="1:7" x14ac:dyDescent="0.25">
      <c r="A25" s="13">
        <v>10</v>
      </c>
      <c r="B25" s="13" t="s">
        <v>764</v>
      </c>
      <c r="C25" s="13" t="s">
        <v>764</v>
      </c>
      <c r="D25" s="13" t="s">
        <v>764</v>
      </c>
      <c r="E25" t="s">
        <v>204</v>
      </c>
      <c r="F25" s="14" t="s">
        <v>867</v>
      </c>
      <c r="G25" s="14" t="s">
        <v>615</v>
      </c>
    </row>
    <row r="26" spans="1:7" x14ac:dyDescent="0.25">
      <c r="A26" s="13">
        <v>11</v>
      </c>
      <c r="B26" s="13" t="s">
        <v>764</v>
      </c>
      <c r="C26" s="13" t="s">
        <v>764</v>
      </c>
      <c r="D26" s="13" t="s">
        <v>764</v>
      </c>
      <c r="E26" t="s">
        <v>204</v>
      </c>
      <c r="F26" s="14" t="s">
        <v>868</v>
      </c>
      <c r="G26" s="14" t="s">
        <v>869</v>
      </c>
    </row>
    <row r="27" spans="1:7" x14ac:dyDescent="0.25">
      <c r="A27" s="13">
        <v>11</v>
      </c>
      <c r="B27" s="13" t="s">
        <v>764</v>
      </c>
      <c r="C27" s="13" t="s">
        <v>764</v>
      </c>
      <c r="D27" s="13" t="s">
        <v>764</v>
      </c>
      <c r="E27" t="s">
        <v>204</v>
      </c>
      <c r="F27" s="14" t="s">
        <v>870</v>
      </c>
      <c r="G27" s="14" t="s">
        <v>616</v>
      </c>
    </row>
    <row r="28" spans="1:7" x14ac:dyDescent="0.25">
      <c r="A28" s="13">
        <v>12</v>
      </c>
      <c r="B28" s="14" t="s">
        <v>786</v>
      </c>
      <c r="C28" s="14" t="s">
        <v>561</v>
      </c>
      <c r="D28" s="14" t="s">
        <v>562</v>
      </c>
      <c r="E28" t="s">
        <v>205</v>
      </c>
      <c r="F28" s="14" t="s">
        <v>560</v>
      </c>
      <c r="G28" s="14" t="s">
        <v>617</v>
      </c>
    </row>
    <row r="29" spans="1:7" x14ac:dyDescent="0.25">
      <c r="A29" s="13">
        <v>12</v>
      </c>
      <c r="B29" s="14" t="s">
        <v>787</v>
      </c>
      <c r="C29" s="14" t="s">
        <v>781</v>
      </c>
      <c r="D29" s="14" t="s">
        <v>788</v>
      </c>
      <c r="E29" t="s">
        <v>204</v>
      </c>
      <c r="F29" s="14" t="s">
        <v>871</v>
      </c>
      <c r="G29" s="14" t="s">
        <v>872</v>
      </c>
    </row>
    <row r="30" spans="1:7" x14ac:dyDescent="0.25">
      <c r="A30" s="13">
        <v>12</v>
      </c>
      <c r="B30" s="14" t="s">
        <v>789</v>
      </c>
      <c r="C30" s="14" t="s">
        <v>790</v>
      </c>
      <c r="D30" s="14" t="s">
        <v>791</v>
      </c>
      <c r="E30" t="s">
        <v>205</v>
      </c>
      <c r="F30" s="14" t="s">
        <v>873</v>
      </c>
      <c r="G30" s="14" t="s">
        <v>874</v>
      </c>
    </row>
    <row r="31" spans="1:7" x14ac:dyDescent="0.25">
      <c r="A31" s="13">
        <v>13</v>
      </c>
      <c r="B31" s="13" t="s">
        <v>764</v>
      </c>
      <c r="C31" s="13" t="s">
        <v>764</v>
      </c>
      <c r="D31" s="13" t="s">
        <v>764</v>
      </c>
      <c r="E31" t="s">
        <v>204</v>
      </c>
      <c r="F31" s="14" t="s">
        <v>875</v>
      </c>
      <c r="G31" s="14" t="s">
        <v>876</v>
      </c>
    </row>
    <row r="32" spans="1:7" x14ac:dyDescent="0.25">
      <c r="A32" s="13">
        <v>13</v>
      </c>
      <c r="B32" s="13" t="s">
        <v>764</v>
      </c>
      <c r="C32" s="13" t="s">
        <v>764</v>
      </c>
      <c r="D32" s="13" t="s">
        <v>764</v>
      </c>
      <c r="E32" t="s">
        <v>204</v>
      </c>
      <c r="F32" s="14" t="s">
        <v>877</v>
      </c>
      <c r="G32" s="14" t="s">
        <v>878</v>
      </c>
    </row>
    <row r="33" spans="1:7" x14ac:dyDescent="0.25">
      <c r="A33" s="13">
        <v>13</v>
      </c>
      <c r="B33" s="13" t="s">
        <v>792</v>
      </c>
      <c r="C33" s="13" t="s">
        <v>793</v>
      </c>
      <c r="D33" s="13" t="s">
        <v>794</v>
      </c>
      <c r="E33" t="s">
        <v>204</v>
      </c>
      <c r="F33" s="14" t="s">
        <v>879</v>
      </c>
      <c r="G33" s="14" t="s">
        <v>880</v>
      </c>
    </row>
    <row r="34" spans="1:7" x14ac:dyDescent="0.25">
      <c r="A34" s="13">
        <v>13</v>
      </c>
      <c r="B34" s="13" t="s">
        <v>764</v>
      </c>
      <c r="C34" s="13" t="s">
        <v>764</v>
      </c>
      <c r="D34" s="13" t="s">
        <v>764</v>
      </c>
      <c r="E34" t="s">
        <v>204</v>
      </c>
      <c r="F34" s="14" t="s">
        <v>594</v>
      </c>
      <c r="G34" s="14" t="s">
        <v>618</v>
      </c>
    </row>
    <row r="35" spans="1:7" x14ac:dyDescent="0.25">
      <c r="A35" s="13">
        <v>14</v>
      </c>
      <c r="B35" s="13" t="s">
        <v>764</v>
      </c>
      <c r="C35" s="13" t="s">
        <v>764</v>
      </c>
      <c r="D35" s="13" t="s">
        <v>764</v>
      </c>
      <c r="E35" t="s">
        <v>204</v>
      </c>
      <c r="F35" s="14" t="s">
        <v>595</v>
      </c>
      <c r="G35" s="14" t="s">
        <v>619</v>
      </c>
    </row>
    <row r="36" spans="1:7" x14ac:dyDescent="0.25">
      <c r="A36" s="13">
        <v>14</v>
      </c>
      <c r="B36" s="13" t="s">
        <v>764</v>
      </c>
      <c r="C36" s="13" t="s">
        <v>764</v>
      </c>
      <c r="D36" s="13" t="s">
        <v>764</v>
      </c>
      <c r="E36" t="s">
        <v>204</v>
      </c>
      <c r="F36" s="14" t="s">
        <v>881</v>
      </c>
      <c r="G36" s="14" t="s">
        <v>882</v>
      </c>
    </row>
    <row r="37" spans="1:7" x14ac:dyDescent="0.25">
      <c r="A37" s="13">
        <v>14</v>
      </c>
      <c r="B37" s="13" t="s">
        <v>764</v>
      </c>
      <c r="C37" s="13" t="s">
        <v>764</v>
      </c>
      <c r="D37" s="13" t="s">
        <v>764</v>
      </c>
      <c r="E37" t="s">
        <v>204</v>
      </c>
      <c r="F37" s="14" t="s">
        <v>883</v>
      </c>
      <c r="G37" s="14" t="s">
        <v>884</v>
      </c>
    </row>
    <row r="38" spans="1:7" x14ac:dyDescent="0.25">
      <c r="A38" s="13">
        <v>15</v>
      </c>
      <c r="B38" s="14" t="s">
        <v>795</v>
      </c>
      <c r="C38" s="14" t="s">
        <v>796</v>
      </c>
      <c r="D38" s="14" t="s">
        <v>580</v>
      </c>
      <c r="E38" t="s">
        <v>204</v>
      </c>
      <c r="F38" s="14" t="s">
        <v>885</v>
      </c>
      <c r="G38" s="14" t="s">
        <v>886</v>
      </c>
    </row>
    <row r="39" spans="1:7" x14ac:dyDescent="0.25">
      <c r="A39" s="13">
        <v>15</v>
      </c>
      <c r="B39" s="13" t="s">
        <v>764</v>
      </c>
      <c r="C39" s="13" t="s">
        <v>764</v>
      </c>
      <c r="D39" s="13" t="s">
        <v>764</v>
      </c>
      <c r="E39" t="s">
        <v>204</v>
      </c>
      <c r="F39" s="14" t="s">
        <v>887</v>
      </c>
      <c r="G39" s="14" t="s">
        <v>888</v>
      </c>
    </row>
    <row r="40" spans="1:7" x14ac:dyDescent="0.25">
      <c r="A40" s="13">
        <v>15</v>
      </c>
      <c r="B40" s="13" t="s">
        <v>764</v>
      </c>
      <c r="C40" s="13" t="s">
        <v>764</v>
      </c>
      <c r="D40" s="13" t="s">
        <v>764</v>
      </c>
      <c r="E40" t="s">
        <v>204</v>
      </c>
      <c r="F40" s="14" t="s">
        <v>889</v>
      </c>
      <c r="G40" s="14" t="s">
        <v>620</v>
      </c>
    </row>
    <row r="41" spans="1:7" x14ac:dyDescent="0.25">
      <c r="A41" s="13">
        <v>16</v>
      </c>
      <c r="B41" s="13" t="s">
        <v>764</v>
      </c>
      <c r="C41" s="13" t="s">
        <v>764</v>
      </c>
      <c r="D41" s="13" t="s">
        <v>764</v>
      </c>
      <c r="E41" t="s">
        <v>204</v>
      </c>
      <c r="F41" s="14" t="s">
        <v>890</v>
      </c>
      <c r="G41" s="14" t="s">
        <v>891</v>
      </c>
    </row>
    <row r="42" spans="1:7" x14ac:dyDescent="0.25">
      <c r="A42" s="13">
        <v>16</v>
      </c>
      <c r="B42" s="13" t="s">
        <v>764</v>
      </c>
      <c r="C42" s="13" t="s">
        <v>764</v>
      </c>
      <c r="D42" s="13" t="s">
        <v>764</v>
      </c>
      <c r="E42" t="s">
        <v>204</v>
      </c>
      <c r="F42" s="14" t="s">
        <v>892</v>
      </c>
      <c r="G42" s="14" t="s">
        <v>893</v>
      </c>
    </row>
    <row r="43" spans="1:7" x14ac:dyDescent="0.25">
      <c r="A43" s="13">
        <v>16</v>
      </c>
      <c r="B43" s="13" t="s">
        <v>797</v>
      </c>
      <c r="C43" s="13" t="s">
        <v>564</v>
      </c>
      <c r="D43" s="13" t="s">
        <v>565</v>
      </c>
      <c r="E43" t="s">
        <v>204</v>
      </c>
      <c r="F43" s="14" t="s">
        <v>563</v>
      </c>
      <c r="G43" s="14" t="s">
        <v>621</v>
      </c>
    </row>
    <row r="44" spans="1:7" x14ac:dyDescent="0.25">
      <c r="A44" s="13">
        <v>17</v>
      </c>
      <c r="B44" s="14" t="s">
        <v>798</v>
      </c>
      <c r="C44" s="14" t="s">
        <v>799</v>
      </c>
      <c r="D44" s="14" t="s">
        <v>800</v>
      </c>
      <c r="E44" t="s">
        <v>204</v>
      </c>
      <c r="F44" s="14" t="s">
        <v>894</v>
      </c>
      <c r="G44" s="14" t="s">
        <v>895</v>
      </c>
    </row>
    <row r="45" spans="1:7" x14ac:dyDescent="0.25">
      <c r="A45" s="13">
        <v>17</v>
      </c>
      <c r="B45" s="14" t="s">
        <v>801</v>
      </c>
      <c r="C45" s="14" t="s">
        <v>802</v>
      </c>
      <c r="D45" s="14" t="s">
        <v>803</v>
      </c>
      <c r="E45" t="s">
        <v>205</v>
      </c>
      <c r="F45" s="14" t="s">
        <v>896</v>
      </c>
      <c r="G45" s="14" t="s">
        <v>897</v>
      </c>
    </row>
    <row r="46" spans="1:7" x14ac:dyDescent="0.25">
      <c r="A46" s="13">
        <v>17</v>
      </c>
      <c r="B46" s="14" t="s">
        <v>804</v>
      </c>
      <c r="C46" s="14" t="s">
        <v>778</v>
      </c>
      <c r="D46" s="14" t="s">
        <v>567</v>
      </c>
      <c r="E46" t="s">
        <v>204</v>
      </c>
      <c r="F46" s="14" t="s">
        <v>898</v>
      </c>
      <c r="G46" s="14" t="s">
        <v>622</v>
      </c>
    </row>
    <row r="47" spans="1:7" x14ac:dyDescent="0.25">
      <c r="A47" s="13">
        <v>18</v>
      </c>
      <c r="B47" s="13" t="s">
        <v>764</v>
      </c>
      <c r="C47" s="13" t="s">
        <v>764</v>
      </c>
      <c r="D47" s="13" t="s">
        <v>764</v>
      </c>
      <c r="E47" t="s">
        <v>204</v>
      </c>
      <c r="F47" s="14" t="s">
        <v>899</v>
      </c>
      <c r="G47" s="14" t="s">
        <v>623</v>
      </c>
    </row>
    <row r="48" spans="1:7" x14ac:dyDescent="0.25">
      <c r="A48" s="13">
        <v>18</v>
      </c>
      <c r="B48" s="14" t="s">
        <v>805</v>
      </c>
      <c r="C48" s="14" t="s">
        <v>806</v>
      </c>
      <c r="D48" s="14" t="s">
        <v>807</v>
      </c>
      <c r="E48" t="s">
        <v>204</v>
      </c>
      <c r="F48" s="14" t="s">
        <v>900</v>
      </c>
      <c r="G48" s="14" t="s">
        <v>901</v>
      </c>
    </row>
    <row r="49" spans="1:7" x14ac:dyDescent="0.25">
      <c r="A49" s="13">
        <v>18</v>
      </c>
      <c r="B49" s="14" t="s">
        <v>808</v>
      </c>
      <c r="C49" s="14" t="s">
        <v>809</v>
      </c>
      <c r="D49" s="14" t="s">
        <v>810</v>
      </c>
      <c r="E49" t="s">
        <v>204</v>
      </c>
      <c r="F49" s="14" t="s">
        <v>902</v>
      </c>
      <c r="G49" s="14" t="s">
        <v>903</v>
      </c>
    </row>
    <row r="50" spans="1:7" x14ac:dyDescent="0.25">
      <c r="A50" s="13">
        <v>19</v>
      </c>
      <c r="B50" s="14" t="s">
        <v>811</v>
      </c>
      <c r="C50" s="14" t="s">
        <v>812</v>
      </c>
      <c r="D50" s="14" t="s">
        <v>784</v>
      </c>
      <c r="E50" t="s">
        <v>204</v>
      </c>
      <c r="F50" s="14" t="s">
        <v>904</v>
      </c>
      <c r="G50" s="14" t="s">
        <v>624</v>
      </c>
    </row>
    <row r="51" spans="1:7" x14ac:dyDescent="0.25">
      <c r="A51" s="13">
        <v>19</v>
      </c>
      <c r="B51" s="14" t="s">
        <v>813</v>
      </c>
      <c r="C51" s="14" t="s">
        <v>814</v>
      </c>
      <c r="D51" s="14" t="s">
        <v>815</v>
      </c>
      <c r="E51" t="s">
        <v>205</v>
      </c>
      <c r="F51" s="14" t="s">
        <v>905</v>
      </c>
      <c r="G51" s="14" t="s">
        <v>906</v>
      </c>
    </row>
    <row r="52" spans="1:7" x14ac:dyDescent="0.25">
      <c r="A52" s="13">
        <v>19</v>
      </c>
      <c r="B52" s="14" t="s">
        <v>816</v>
      </c>
      <c r="C52" s="14" t="s">
        <v>812</v>
      </c>
      <c r="D52" s="14" t="s">
        <v>784</v>
      </c>
      <c r="E52" t="s">
        <v>204</v>
      </c>
      <c r="F52" s="14" t="s">
        <v>907</v>
      </c>
      <c r="G52" s="14" t="s">
        <v>908</v>
      </c>
    </row>
    <row r="53" spans="1:7" x14ac:dyDescent="0.25">
      <c r="A53" s="13">
        <v>20</v>
      </c>
      <c r="B53" s="14" t="s">
        <v>817</v>
      </c>
      <c r="C53" s="14" t="s">
        <v>572</v>
      </c>
      <c r="D53" s="14" t="s">
        <v>818</v>
      </c>
      <c r="E53" t="s">
        <v>204</v>
      </c>
      <c r="F53" s="14" t="s">
        <v>571</v>
      </c>
      <c r="G53" s="14" t="s">
        <v>625</v>
      </c>
    </row>
    <row r="54" spans="1:7" x14ac:dyDescent="0.25">
      <c r="A54" s="13">
        <v>20</v>
      </c>
      <c r="B54" s="14" t="s">
        <v>819</v>
      </c>
      <c r="C54" s="14" t="s">
        <v>820</v>
      </c>
      <c r="D54" s="14" t="s">
        <v>821</v>
      </c>
      <c r="E54" t="s">
        <v>205</v>
      </c>
      <c r="F54" s="14" t="s">
        <v>909</v>
      </c>
      <c r="G54" s="14" t="s">
        <v>910</v>
      </c>
    </row>
    <row r="55" spans="1:7" x14ac:dyDescent="0.25">
      <c r="A55" s="13">
        <v>20</v>
      </c>
      <c r="B55" s="14" t="s">
        <v>822</v>
      </c>
      <c r="C55" s="14" t="s">
        <v>823</v>
      </c>
      <c r="D55" s="14" t="s">
        <v>806</v>
      </c>
      <c r="E55" t="s">
        <v>205</v>
      </c>
      <c r="F55" s="14" t="s">
        <v>911</v>
      </c>
      <c r="G55" s="14" t="s">
        <v>912</v>
      </c>
    </row>
    <row r="56" spans="1:7" x14ac:dyDescent="0.25">
      <c r="A56" s="13">
        <v>21</v>
      </c>
      <c r="B56" s="14" t="s">
        <v>764</v>
      </c>
      <c r="C56" s="14" t="s">
        <v>764</v>
      </c>
      <c r="D56" s="14" t="s">
        <v>764</v>
      </c>
      <c r="E56" t="s">
        <v>204</v>
      </c>
      <c r="F56" s="14" t="s">
        <v>913</v>
      </c>
      <c r="G56" s="14" t="s">
        <v>914</v>
      </c>
    </row>
    <row r="57" spans="1:7" x14ac:dyDescent="0.25">
      <c r="A57" s="13">
        <v>21</v>
      </c>
      <c r="B57" s="14" t="s">
        <v>764</v>
      </c>
      <c r="C57" s="14" t="s">
        <v>764</v>
      </c>
      <c r="D57" s="14" t="s">
        <v>764</v>
      </c>
      <c r="E57" t="s">
        <v>204</v>
      </c>
      <c r="F57" s="14" t="s">
        <v>598</v>
      </c>
      <c r="G57" s="14" t="s">
        <v>626</v>
      </c>
    </row>
    <row r="58" spans="1:7" x14ac:dyDescent="0.25">
      <c r="A58" s="13">
        <v>21</v>
      </c>
      <c r="B58" s="14" t="s">
        <v>764</v>
      </c>
      <c r="C58" s="14" t="s">
        <v>764</v>
      </c>
      <c r="D58" s="14" t="s">
        <v>764</v>
      </c>
      <c r="E58" t="s">
        <v>204</v>
      </c>
      <c r="F58" s="14" t="s">
        <v>915</v>
      </c>
      <c r="G58" s="14" t="s">
        <v>916</v>
      </c>
    </row>
    <row r="59" spans="1:7" x14ac:dyDescent="0.25">
      <c r="A59" s="13">
        <v>22</v>
      </c>
      <c r="B59" s="13" t="s">
        <v>764</v>
      </c>
      <c r="C59" s="13" t="s">
        <v>764</v>
      </c>
      <c r="D59" s="13" t="s">
        <v>764</v>
      </c>
      <c r="E59" t="s">
        <v>204</v>
      </c>
      <c r="F59" s="14" t="s">
        <v>899</v>
      </c>
      <c r="G59" s="14" t="s">
        <v>623</v>
      </c>
    </row>
    <row r="60" spans="1:7" x14ac:dyDescent="0.25">
      <c r="A60" s="13">
        <v>22</v>
      </c>
      <c r="B60" s="14" t="s">
        <v>824</v>
      </c>
      <c r="C60" s="14" t="s">
        <v>580</v>
      </c>
      <c r="D60" s="14" t="s">
        <v>825</v>
      </c>
      <c r="E60" t="s">
        <v>204</v>
      </c>
      <c r="F60" s="14" t="s">
        <v>917</v>
      </c>
      <c r="G60" s="14" t="s">
        <v>918</v>
      </c>
    </row>
    <row r="61" spans="1:7" x14ac:dyDescent="0.25">
      <c r="A61" s="13">
        <v>22</v>
      </c>
      <c r="B61" s="14" t="s">
        <v>808</v>
      </c>
      <c r="C61" s="14" t="s">
        <v>809</v>
      </c>
      <c r="D61" s="14" t="s">
        <v>810</v>
      </c>
      <c r="E61" t="s">
        <v>204</v>
      </c>
      <c r="F61" s="14" t="s">
        <v>902</v>
      </c>
      <c r="G61" s="14" t="s">
        <v>903</v>
      </c>
    </row>
    <row r="62" spans="1:7" x14ac:dyDescent="0.25">
      <c r="A62" s="13">
        <v>23</v>
      </c>
      <c r="B62" s="14" t="s">
        <v>764</v>
      </c>
      <c r="C62" s="14" t="s">
        <v>764</v>
      </c>
      <c r="D62" s="14" t="s">
        <v>764</v>
      </c>
      <c r="E62" t="s">
        <v>204</v>
      </c>
      <c r="F62" s="14" t="s">
        <v>919</v>
      </c>
      <c r="G62" s="14" t="s">
        <v>920</v>
      </c>
    </row>
    <row r="63" spans="1:7" x14ac:dyDescent="0.25">
      <c r="A63" s="13">
        <v>24</v>
      </c>
      <c r="B63" s="14" t="s">
        <v>826</v>
      </c>
      <c r="C63" s="14" t="s">
        <v>826</v>
      </c>
      <c r="D63" s="14" t="s">
        <v>826</v>
      </c>
      <c r="E63" t="s">
        <v>204</v>
      </c>
      <c r="F63" s="14" t="s">
        <v>589</v>
      </c>
      <c r="G63" s="14" t="s">
        <v>612</v>
      </c>
    </row>
    <row r="64" spans="1:7" x14ac:dyDescent="0.25">
      <c r="A64" s="13">
        <v>24</v>
      </c>
      <c r="B64" s="14" t="s">
        <v>764</v>
      </c>
      <c r="C64" s="14" t="s">
        <v>764</v>
      </c>
      <c r="D64" s="14" t="s">
        <v>764</v>
      </c>
      <c r="E64" t="s">
        <v>204</v>
      </c>
      <c r="F64" s="14" t="s">
        <v>602</v>
      </c>
      <c r="G64" s="14" t="s">
        <v>611</v>
      </c>
    </row>
    <row r="65" spans="1:7" x14ac:dyDescent="0.25">
      <c r="A65" s="13">
        <v>24</v>
      </c>
      <c r="B65" s="14" t="s">
        <v>827</v>
      </c>
      <c r="C65" s="14" t="s">
        <v>781</v>
      </c>
      <c r="D65" s="14" t="s">
        <v>828</v>
      </c>
      <c r="E65" t="s">
        <v>204</v>
      </c>
      <c r="F65" s="14" t="s">
        <v>921</v>
      </c>
      <c r="G65" s="14" t="s">
        <v>922</v>
      </c>
    </row>
    <row r="66" spans="1:7" x14ac:dyDescent="0.25">
      <c r="A66" s="13">
        <v>25</v>
      </c>
      <c r="B66" s="14" t="s">
        <v>764</v>
      </c>
      <c r="C66" s="14" t="s">
        <v>764</v>
      </c>
      <c r="D66" s="14" t="s">
        <v>764</v>
      </c>
      <c r="E66" t="s">
        <v>204</v>
      </c>
      <c r="F66" s="14" t="s">
        <v>923</v>
      </c>
      <c r="G66" s="14" t="s">
        <v>924</v>
      </c>
    </row>
    <row r="67" spans="1:7" x14ac:dyDescent="0.25">
      <c r="A67" s="13">
        <v>25</v>
      </c>
      <c r="B67" s="14" t="s">
        <v>829</v>
      </c>
      <c r="C67" s="14" t="s">
        <v>575</v>
      </c>
      <c r="D67" s="14" t="s">
        <v>576</v>
      </c>
      <c r="E67" t="s">
        <v>204</v>
      </c>
      <c r="F67" s="14" t="s">
        <v>574</v>
      </c>
      <c r="G67" s="14" t="s">
        <v>628</v>
      </c>
    </row>
    <row r="68" spans="1:7" x14ac:dyDescent="0.25">
      <c r="A68" s="13">
        <v>25</v>
      </c>
      <c r="B68" s="14" t="s">
        <v>783</v>
      </c>
      <c r="C68" s="14" t="s">
        <v>784</v>
      </c>
      <c r="D68" s="14" t="s">
        <v>830</v>
      </c>
      <c r="E68" t="s">
        <v>204</v>
      </c>
      <c r="F68" s="14" t="s">
        <v>863</v>
      </c>
      <c r="G68" s="14" t="s">
        <v>864</v>
      </c>
    </row>
    <row r="69" spans="1:7" x14ac:dyDescent="0.25">
      <c r="A69" s="13">
        <v>26</v>
      </c>
      <c r="B69" s="14" t="s">
        <v>764</v>
      </c>
      <c r="C69" s="14" t="s">
        <v>764</v>
      </c>
      <c r="D69" s="14" t="s">
        <v>764</v>
      </c>
      <c r="E69" t="s">
        <v>204</v>
      </c>
      <c r="F69" s="14" t="s">
        <v>925</v>
      </c>
      <c r="G69" s="14" t="s">
        <v>926</v>
      </c>
    </row>
    <row r="70" spans="1:7" x14ac:dyDescent="0.25">
      <c r="A70" s="13">
        <v>26</v>
      </c>
      <c r="B70" s="14" t="s">
        <v>831</v>
      </c>
      <c r="C70" s="14" t="s">
        <v>578</v>
      </c>
      <c r="D70" s="14" t="s">
        <v>578</v>
      </c>
      <c r="E70" t="s">
        <v>204</v>
      </c>
      <c r="F70" s="14" t="s">
        <v>577</v>
      </c>
      <c r="G70" s="14" t="s">
        <v>629</v>
      </c>
    </row>
    <row r="71" spans="1:7" x14ac:dyDescent="0.25">
      <c r="A71" s="13">
        <v>26</v>
      </c>
      <c r="B71" s="14" t="s">
        <v>832</v>
      </c>
      <c r="C71" s="14" t="s">
        <v>833</v>
      </c>
      <c r="D71" s="14" t="s">
        <v>834</v>
      </c>
      <c r="E71" t="s">
        <v>205</v>
      </c>
      <c r="F71" s="14" t="s">
        <v>927</v>
      </c>
      <c r="G71" s="14" t="s">
        <v>928</v>
      </c>
    </row>
    <row r="72" spans="1:7" x14ac:dyDescent="0.25">
      <c r="A72" s="13">
        <v>27</v>
      </c>
      <c r="B72" s="14" t="s">
        <v>764</v>
      </c>
      <c r="C72" s="14" t="s">
        <v>764</v>
      </c>
      <c r="D72" s="14" t="s">
        <v>764</v>
      </c>
      <c r="E72" t="s">
        <v>204</v>
      </c>
      <c r="F72" s="14" t="s">
        <v>602</v>
      </c>
      <c r="G72" s="14" t="s">
        <v>611</v>
      </c>
    </row>
    <row r="73" spans="1:7" x14ac:dyDescent="0.25">
      <c r="A73" s="13">
        <v>28</v>
      </c>
      <c r="B73" s="14" t="s">
        <v>826</v>
      </c>
      <c r="C73" s="14" t="s">
        <v>826</v>
      </c>
      <c r="D73" s="14" t="s">
        <v>826</v>
      </c>
      <c r="E73" t="s">
        <v>204</v>
      </c>
      <c r="F73" s="14" t="s">
        <v>929</v>
      </c>
      <c r="G73" s="14" t="s">
        <v>930</v>
      </c>
    </row>
    <row r="74" spans="1:7" x14ac:dyDescent="0.25">
      <c r="A74" s="13">
        <v>28</v>
      </c>
      <c r="B74" s="14" t="s">
        <v>826</v>
      </c>
      <c r="C74" s="14" t="s">
        <v>826</v>
      </c>
      <c r="D74" s="14" t="s">
        <v>826</v>
      </c>
      <c r="E74" t="s">
        <v>204</v>
      </c>
      <c r="F74" s="14" t="s">
        <v>931</v>
      </c>
      <c r="G74" s="14" t="s">
        <v>932</v>
      </c>
    </row>
    <row r="75" spans="1:7" x14ac:dyDescent="0.25">
      <c r="A75" s="13">
        <v>28</v>
      </c>
      <c r="B75" s="14" t="s">
        <v>829</v>
      </c>
      <c r="C75" s="14" t="s">
        <v>575</v>
      </c>
      <c r="D75" s="14" t="s">
        <v>576</v>
      </c>
      <c r="E75" t="s">
        <v>204</v>
      </c>
      <c r="F75" s="14" t="s">
        <v>574</v>
      </c>
      <c r="G75" s="14" t="s">
        <v>922</v>
      </c>
    </row>
    <row r="76" spans="1:7" x14ac:dyDescent="0.25">
      <c r="A76" s="13">
        <v>28</v>
      </c>
      <c r="B76" s="14" t="s">
        <v>835</v>
      </c>
      <c r="C76" s="14" t="s">
        <v>580</v>
      </c>
      <c r="D76" s="14" t="s">
        <v>581</v>
      </c>
      <c r="E76" t="s">
        <v>204</v>
      </c>
      <c r="F76" s="14" t="s">
        <v>579</v>
      </c>
      <c r="G76" s="14" t="s">
        <v>630</v>
      </c>
    </row>
    <row r="77" spans="1:7" x14ac:dyDescent="0.25">
      <c r="A77" s="13">
        <v>28</v>
      </c>
      <c r="B77" s="14" t="s">
        <v>826</v>
      </c>
      <c r="C77" s="14" t="s">
        <v>826</v>
      </c>
      <c r="D77" s="14" t="s">
        <v>826</v>
      </c>
      <c r="E77" t="s">
        <v>204</v>
      </c>
      <c r="F77" s="14" t="s">
        <v>933</v>
      </c>
      <c r="G77" s="14" t="s">
        <v>934</v>
      </c>
    </row>
    <row r="78" spans="1:7" x14ac:dyDescent="0.25">
      <c r="A78" s="13">
        <v>29</v>
      </c>
      <c r="B78" s="14" t="s">
        <v>836</v>
      </c>
      <c r="C78" s="14" t="s">
        <v>837</v>
      </c>
      <c r="D78" s="14" t="s">
        <v>784</v>
      </c>
      <c r="E78" t="s">
        <v>205</v>
      </c>
      <c r="F78" s="14" t="s">
        <v>935</v>
      </c>
      <c r="G78" s="14" t="s">
        <v>936</v>
      </c>
    </row>
    <row r="79" spans="1:7" x14ac:dyDescent="0.25">
      <c r="A79" s="13">
        <v>29</v>
      </c>
      <c r="B79" s="14" t="s">
        <v>826</v>
      </c>
      <c r="C79" s="14" t="s">
        <v>826</v>
      </c>
      <c r="D79" s="14" t="s">
        <v>826</v>
      </c>
      <c r="E79" t="s">
        <v>204</v>
      </c>
      <c r="F79" s="14" t="s">
        <v>937</v>
      </c>
      <c r="G79" s="14" t="s">
        <v>938</v>
      </c>
    </row>
    <row r="80" spans="1:7" x14ac:dyDescent="0.25">
      <c r="A80" s="13">
        <v>29</v>
      </c>
      <c r="B80" s="14" t="s">
        <v>838</v>
      </c>
      <c r="C80" s="14" t="s">
        <v>583</v>
      </c>
      <c r="D80" s="14" t="s">
        <v>584</v>
      </c>
      <c r="E80" t="s">
        <v>204</v>
      </c>
      <c r="F80" s="14" t="s">
        <v>582</v>
      </c>
      <c r="G80" s="14" t="s">
        <v>631</v>
      </c>
    </row>
    <row r="81" spans="1:7" x14ac:dyDescent="0.25">
      <c r="A81" s="13">
        <v>30</v>
      </c>
      <c r="B81" s="14" t="s">
        <v>764</v>
      </c>
      <c r="C81" s="14" t="s">
        <v>764</v>
      </c>
      <c r="D81" s="14" t="s">
        <v>764</v>
      </c>
      <c r="E81" t="s">
        <v>204</v>
      </c>
      <c r="F81" s="14" t="s">
        <v>939</v>
      </c>
      <c r="G81" s="14" t="s">
        <v>632</v>
      </c>
    </row>
    <row r="82" spans="1:7" x14ac:dyDescent="0.25">
      <c r="A82" s="13">
        <v>31</v>
      </c>
      <c r="B82" s="14" t="s">
        <v>764</v>
      </c>
      <c r="C82" s="14" t="s">
        <v>764</v>
      </c>
      <c r="D82" s="14" t="s">
        <v>764</v>
      </c>
      <c r="E82" t="s">
        <v>204</v>
      </c>
      <c r="F82" s="14" t="s">
        <v>940</v>
      </c>
      <c r="G82" s="14" t="s">
        <v>633</v>
      </c>
    </row>
    <row r="83" spans="1:7" x14ac:dyDescent="0.25">
      <c r="A83" s="13">
        <v>32</v>
      </c>
      <c r="B83" s="14" t="s">
        <v>764</v>
      </c>
      <c r="C83" s="14" t="s">
        <v>764</v>
      </c>
      <c r="D83" s="14" t="s">
        <v>764</v>
      </c>
      <c r="E83" t="s">
        <v>204</v>
      </c>
      <c r="F83" s="14" t="s">
        <v>941</v>
      </c>
      <c r="G83" s="14" t="s">
        <v>634</v>
      </c>
    </row>
    <row r="84" spans="1:7" x14ac:dyDescent="0.25">
      <c r="A84" s="13">
        <v>32</v>
      </c>
      <c r="B84" s="14" t="s">
        <v>764</v>
      </c>
      <c r="C84" s="14" t="s">
        <v>764</v>
      </c>
      <c r="D84" s="14" t="s">
        <v>764</v>
      </c>
      <c r="E84" t="s">
        <v>204</v>
      </c>
      <c r="F84" s="14" t="s">
        <v>942</v>
      </c>
      <c r="G84" s="14" t="s">
        <v>943</v>
      </c>
    </row>
    <row r="85" spans="1:7" x14ac:dyDescent="0.25">
      <c r="A85" s="13">
        <v>32</v>
      </c>
      <c r="B85" s="14" t="s">
        <v>839</v>
      </c>
      <c r="C85" s="14" t="s">
        <v>840</v>
      </c>
      <c r="D85" s="14" t="s">
        <v>841</v>
      </c>
      <c r="E85" t="s">
        <v>204</v>
      </c>
      <c r="F85" s="14" t="s">
        <v>944</v>
      </c>
      <c r="G85" s="14" t="s">
        <v>945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4"/>
  <sheetViews>
    <sheetView topLeftCell="E3" workbookViewId="0">
      <selection activeCell="F4" sqref="F4:G1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1">
        <v>1</v>
      </c>
      <c r="B4" s="32" t="s">
        <v>826</v>
      </c>
      <c r="C4" s="32" t="s">
        <v>826</v>
      </c>
      <c r="D4" s="32" t="s">
        <v>826</v>
      </c>
      <c r="E4" t="s">
        <v>204</v>
      </c>
      <c r="F4" s="34" t="s">
        <v>974</v>
      </c>
      <c r="G4" s="34" t="s">
        <v>974</v>
      </c>
    </row>
    <row r="5" spans="1:7" x14ac:dyDescent="0.25">
      <c r="A5" s="31">
        <v>1</v>
      </c>
      <c r="B5" s="32" t="s">
        <v>826</v>
      </c>
      <c r="C5" s="32" t="s">
        <v>826</v>
      </c>
      <c r="D5" s="32" t="s">
        <v>826</v>
      </c>
      <c r="E5" t="s">
        <v>204</v>
      </c>
      <c r="F5" s="34" t="s">
        <v>974</v>
      </c>
      <c r="G5" s="34" t="s">
        <v>974</v>
      </c>
    </row>
    <row r="6" spans="1:7" x14ac:dyDescent="0.25">
      <c r="A6" s="31">
        <v>1</v>
      </c>
      <c r="B6" s="32" t="s">
        <v>826</v>
      </c>
      <c r="C6" s="32" t="s">
        <v>826</v>
      </c>
      <c r="D6" s="32" t="s">
        <v>826</v>
      </c>
      <c r="E6" t="s">
        <v>204</v>
      </c>
      <c r="F6" s="32" t="s">
        <v>974</v>
      </c>
      <c r="G6" s="32" t="s">
        <v>974</v>
      </c>
    </row>
    <row r="7" spans="1:7" x14ac:dyDescent="0.25">
      <c r="A7" s="31">
        <v>2</v>
      </c>
      <c r="B7" s="32" t="s">
        <v>826</v>
      </c>
      <c r="C7" s="32" t="s">
        <v>826</v>
      </c>
      <c r="D7" s="32" t="s">
        <v>826</v>
      </c>
      <c r="E7" t="s">
        <v>204</v>
      </c>
      <c r="F7" s="34" t="s">
        <v>974</v>
      </c>
      <c r="G7" s="34" t="s">
        <v>974</v>
      </c>
    </row>
    <row r="8" spans="1:7" x14ac:dyDescent="0.25">
      <c r="A8" s="31">
        <v>2</v>
      </c>
      <c r="B8" s="32" t="s">
        <v>826</v>
      </c>
      <c r="C8" s="32" t="s">
        <v>826</v>
      </c>
      <c r="D8" s="32" t="s">
        <v>826</v>
      </c>
      <c r="E8" t="s">
        <v>204</v>
      </c>
      <c r="F8" s="34" t="s">
        <v>974</v>
      </c>
      <c r="G8" s="34" t="s">
        <v>974</v>
      </c>
    </row>
    <row r="9" spans="1:7" x14ac:dyDescent="0.25">
      <c r="A9" s="31">
        <v>2</v>
      </c>
      <c r="B9" s="32" t="s">
        <v>826</v>
      </c>
      <c r="C9" s="32" t="s">
        <v>826</v>
      </c>
      <c r="D9" s="32" t="s">
        <v>826</v>
      </c>
      <c r="E9" t="s">
        <v>204</v>
      </c>
      <c r="F9" s="32" t="s">
        <v>974</v>
      </c>
      <c r="G9" s="32" t="s">
        <v>974</v>
      </c>
    </row>
    <row r="10" spans="1:7" x14ac:dyDescent="0.25">
      <c r="A10" s="31">
        <v>3</v>
      </c>
      <c r="B10" s="13" t="s">
        <v>946</v>
      </c>
      <c r="C10" s="31" t="s">
        <v>947</v>
      </c>
      <c r="D10" s="31" t="s">
        <v>948</v>
      </c>
      <c r="E10" t="s">
        <v>204</v>
      </c>
      <c r="F10" s="34" t="s">
        <v>975</v>
      </c>
      <c r="G10" s="34" t="s">
        <v>976</v>
      </c>
    </row>
    <row r="11" spans="1:7" x14ac:dyDescent="0.25">
      <c r="A11" s="31">
        <v>3</v>
      </c>
      <c r="B11" s="33" t="s">
        <v>949</v>
      </c>
      <c r="C11" s="33" t="s">
        <v>950</v>
      </c>
      <c r="D11" s="33" t="s">
        <v>951</v>
      </c>
      <c r="E11" t="s">
        <v>205</v>
      </c>
      <c r="F11" s="34" t="s">
        <v>977</v>
      </c>
      <c r="G11" s="34" t="s">
        <v>978</v>
      </c>
    </row>
    <row r="12" spans="1:7" x14ac:dyDescent="0.25">
      <c r="A12" s="31">
        <v>3</v>
      </c>
      <c r="B12" s="33" t="s">
        <v>952</v>
      </c>
      <c r="C12" s="33" t="s">
        <v>953</v>
      </c>
      <c r="D12" s="33" t="s">
        <v>954</v>
      </c>
      <c r="E12" t="s">
        <v>205</v>
      </c>
      <c r="F12" s="34" t="s">
        <v>979</v>
      </c>
      <c r="G12" s="34" t="s">
        <v>980</v>
      </c>
    </row>
    <row r="13" spans="1:7" x14ac:dyDescent="0.25">
      <c r="A13" s="31">
        <v>3</v>
      </c>
      <c r="B13" s="33" t="s">
        <v>955</v>
      </c>
      <c r="C13" s="33" t="s">
        <v>956</v>
      </c>
      <c r="D13" s="33" t="s">
        <v>954</v>
      </c>
      <c r="E13" t="s">
        <v>204</v>
      </c>
      <c r="F13" s="32" t="s">
        <v>981</v>
      </c>
      <c r="G13" s="34" t="s">
        <v>982</v>
      </c>
    </row>
    <row r="14" spans="1:7" x14ac:dyDescent="0.25">
      <c r="A14" s="31">
        <v>4</v>
      </c>
      <c r="B14" s="32" t="s">
        <v>826</v>
      </c>
      <c r="C14" s="32" t="s">
        <v>826</v>
      </c>
      <c r="D14" s="32" t="s">
        <v>826</v>
      </c>
      <c r="E14" t="s">
        <v>204</v>
      </c>
      <c r="F14" s="34" t="s">
        <v>974</v>
      </c>
      <c r="G14" s="34" t="s">
        <v>974</v>
      </c>
    </row>
    <row r="15" spans="1:7" x14ac:dyDescent="0.25">
      <c r="A15" s="31">
        <v>4</v>
      </c>
      <c r="B15" s="32" t="s">
        <v>826</v>
      </c>
      <c r="C15" s="32" t="s">
        <v>826</v>
      </c>
      <c r="D15" s="32" t="s">
        <v>826</v>
      </c>
      <c r="E15" t="s">
        <v>204</v>
      </c>
      <c r="F15" s="34" t="s">
        <v>974</v>
      </c>
      <c r="G15" s="34" t="s">
        <v>974</v>
      </c>
    </row>
    <row r="16" spans="1:7" x14ac:dyDescent="0.25">
      <c r="A16" s="31">
        <v>4</v>
      </c>
      <c r="B16" s="32" t="s">
        <v>826</v>
      </c>
      <c r="C16" s="32" t="s">
        <v>826</v>
      </c>
      <c r="D16" s="32" t="s">
        <v>826</v>
      </c>
      <c r="E16" t="s">
        <v>204</v>
      </c>
      <c r="F16" s="32" t="s">
        <v>974</v>
      </c>
      <c r="G16" s="32" t="s">
        <v>974</v>
      </c>
    </row>
    <row r="17" spans="1:7" x14ac:dyDescent="0.25">
      <c r="A17" s="31">
        <v>5</v>
      </c>
      <c r="B17" s="32" t="s">
        <v>826</v>
      </c>
      <c r="C17" s="32" t="s">
        <v>826</v>
      </c>
      <c r="D17" s="32" t="s">
        <v>826</v>
      </c>
      <c r="E17" t="s">
        <v>204</v>
      </c>
      <c r="F17" s="34" t="s">
        <v>974</v>
      </c>
      <c r="G17" s="34" t="s">
        <v>974</v>
      </c>
    </row>
    <row r="18" spans="1:7" x14ac:dyDescent="0.25">
      <c r="A18" s="31">
        <v>5</v>
      </c>
      <c r="B18" s="32" t="s">
        <v>826</v>
      </c>
      <c r="C18" s="32" t="s">
        <v>826</v>
      </c>
      <c r="D18" s="32" t="s">
        <v>826</v>
      </c>
      <c r="E18" t="s">
        <v>204</v>
      </c>
      <c r="F18" s="34" t="s">
        <v>974</v>
      </c>
      <c r="G18" s="34" t="s">
        <v>974</v>
      </c>
    </row>
    <row r="19" spans="1:7" x14ac:dyDescent="0.25">
      <c r="A19" s="31">
        <v>5</v>
      </c>
      <c r="B19" s="32" t="s">
        <v>826</v>
      </c>
      <c r="C19" s="32" t="s">
        <v>826</v>
      </c>
      <c r="D19" s="32" t="s">
        <v>826</v>
      </c>
      <c r="E19" t="s">
        <v>204</v>
      </c>
      <c r="F19" s="34" t="s">
        <v>974</v>
      </c>
      <c r="G19" s="34" t="s">
        <v>974</v>
      </c>
    </row>
    <row r="20" spans="1:7" x14ac:dyDescent="0.25">
      <c r="A20" s="31">
        <v>6</v>
      </c>
      <c r="B20" s="32" t="s">
        <v>826</v>
      </c>
      <c r="C20" s="32" t="s">
        <v>826</v>
      </c>
      <c r="D20" s="32" t="s">
        <v>826</v>
      </c>
      <c r="E20" t="s">
        <v>204</v>
      </c>
      <c r="F20" s="34" t="s">
        <v>974</v>
      </c>
      <c r="G20" s="34" t="s">
        <v>974</v>
      </c>
    </row>
    <row r="21" spans="1:7" x14ac:dyDescent="0.25">
      <c r="A21" s="31">
        <v>6</v>
      </c>
      <c r="B21" s="32" t="s">
        <v>826</v>
      </c>
      <c r="C21" s="32" t="s">
        <v>826</v>
      </c>
      <c r="D21" s="32" t="s">
        <v>826</v>
      </c>
      <c r="E21" t="s">
        <v>204</v>
      </c>
      <c r="F21" s="34" t="s">
        <v>974</v>
      </c>
      <c r="G21" s="34" t="s">
        <v>974</v>
      </c>
    </row>
    <row r="22" spans="1:7" x14ac:dyDescent="0.25">
      <c r="A22" s="31">
        <v>6</v>
      </c>
      <c r="B22" s="32" t="s">
        <v>826</v>
      </c>
      <c r="C22" s="32" t="s">
        <v>826</v>
      </c>
      <c r="D22" s="32" t="s">
        <v>826</v>
      </c>
      <c r="E22" t="s">
        <v>204</v>
      </c>
      <c r="F22" s="34" t="s">
        <v>974</v>
      </c>
      <c r="G22" s="34" t="s">
        <v>974</v>
      </c>
    </row>
    <row r="23" spans="1:7" x14ac:dyDescent="0.25">
      <c r="A23" s="31">
        <v>7</v>
      </c>
      <c r="B23" s="13" t="s">
        <v>946</v>
      </c>
      <c r="C23" s="31" t="s">
        <v>947</v>
      </c>
      <c r="D23" s="31" t="s">
        <v>948</v>
      </c>
      <c r="E23" t="s">
        <v>204</v>
      </c>
      <c r="F23" s="34" t="s">
        <v>975</v>
      </c>
      <c r="G23" s="34" t="s">
        <v>976</v>
      </c>
    </row>
    <row r="24" spans="1:7" x14ac:dyDescent="0.25">
      <c r="A24" s="31">
        <v>7</v>
      </c>
      <c r="B24" s="13" t="s">
        <v>957</v>
      </c>
      <c r="C24" s="31" t="s">
        <v>958</v>
      </c>
      <c r="D24" s="31" t="s">
        <v>959</v>
      </c>
      <c r="E24" t="s">
        <v>205</v>
      </c>
      <c r="F24" s="34" t="s">
        <v>983</v>
      </c>
      <c r="G24" s="34" t="s">
        <v>984</v>
      </c>
    </row>
    <row r="25" spans="1:7" x14ac:dyDescent="0.25">
      <c r="A25" s="31">
        <v>7</v>
      </c>
      <c r="B25" s="33" t="s">
        <v>952</v>
      </c>
      <c r="C25" s="33" t="s">
        <v>953</v>
      </c>
      <c r="D25" s="33" t="s">
        <v>954</v>
      </c>
      <c r="E25" t="s">
        <v>205</v>
      </c>
      <c r="F25" s="34" t="s">
        <v>979</v>
      </c>
      <c r="G25" s="34" t="s">
        <v>980</v>
      </c>
    </row>
    <row r="26" spans="1:7" x14ac:dyDescent="0.25">
      <c r="A26" s="31">
        <v>7</v>
      </c>
      <c r="B26" s="33" t="s">
        <v>960</v>
      </c>
      <c r="C26" s="33" t="s">
        <v>961</v>
      </c>
      <c r="D26" s="33" t="s">
        <v>962</v>
      </c>
      <c r="E26" t="s">
        <v>204</v>
      </c>
      <c r="F26" s="32" t="s">
        <v>985</v>
      </c>
      <c r="G26" s="34" t="s">
        <v>986</v>
      </c>
    </row>
    <row r="27" spans="1:7" x14ac:dyDescent="0.25">
      <c r="A27" s="31">
        <v>8</v>
      </c>
      <c r="B27" s="32" t="s">
        <v>826</v>
      </c>
      <c r="C27" s="32" t="s">
        <v>826</v>
      </c>
      <c r="D27" s="32" t="s">
        <v>826</v>
      </c>
      <c r="E27" t="s">
        <v>204</v>
      </c>
      <c r="F27" s="34" t="s">
        <v>974</v>
      </c>
      <c r="G27" s="34" t="s">
        <v>974</v>
      </c>
    </row>
    <row r="28" spans="1:7" x14ac:dyDescent="0.25">
      <c r="A28" s="31">
        <v>8</v>
      </c>
      <c r="B28" s="32" t="s">
        <v>826</v>
      </c>
      <c r="C28" s="32" t="s">
        <v>826</v>
      </c>
      <c r="D28" s="32" t="s">
        <v>826</v>
      </c>
      <c r="E28" t="s">
        <v>204</v>
      </c>
      <c r="F28" s="34" t="s">
        <v>974</v>
      </c>
      <c r="G28" s="34" t="s">
        <v>974</v>
      </c>
    </row>
    <row r="29" spans="1:7" x14ac:dyDescent="0.25">
      <c r="A29" s="31">
        <v>8</v>
      </c>
      <c r="B29" s="32" t="s">
        <v>826</v>
      </c>
      <c r="C29" s="32" t="s">
        <v>826</v>
      </c>
      <c r="D29" s="32" t="s">
        <v>826</v>
      </c>
      <c r="E29" t="s">
        <v>204</v>
      </c>
      <c r="F29" s="34" t="s">
        <v>974</v>
      </c>
      <c r="G29" s="34" t="s">
        <v>974</v>
      </c>
    </row>
    <row r="30" spans="1:7" x14ac:dyDescent="0.25">
      <c r="A30" s="31">
        <v>9</v>
      </c>
      <c r="B30" s="13" t="s">
        <v>946</v>
      </c>
      <c r="C30" s="31" t="s">
        <v>947</v>
      </c>
      <c r="D30" s="31" t="s">
        <v>948</v>
      </c>
      <c r="E30" t="s">
        <v>204</v>
      </c>
      <c r="F30" s="34" t="s">
        <v>975</v>
      </c>
      <c r="G30" s="34" t="s">
        <v>976</v>
      </c>
    </row>
    <row r="31" spans="1:7" x14ac:dyDescent="0.25">
      <c r="A31" s="31">
        <v>9</v>
      </c>
      <c r="B31" s="13" t="s">
        <v>963</v>
      </c>
      <c r="C31" s="31" t="s">
        <v>964</v>
      </c>
      <c r="D31" s="31" t="s">
        <v>965</v>
      </c>
      <c r="E31" t="s">
        <v>204</v>
      </c>
      <c r="F31" s="32" t="s">
        <v>987</v>
      </c>
      <c r="G31" s="34" t="s">
        <v>988</v>
      </c>
    </row>
    <row r="32" spans="1:7" x14ac:dyDescent="0.25">
      <c r="A32" s="31">
        <v>9</v>
      </c>
      <c r="B32" s="33" t="s">
        <v>952</v>
      </c>
      <c r="C32" s="33" t="s">
        <v>953</v>
      </c>
      <c r="D32" s="33" t="s">
        <v>954</v>
      </c>
      <c r="E32" t="s">
        <v>205</v>
      </c>
      <c r="F32" s="34" t="s">
        <v>979</v>
      </c>
      <c r="G32" s="34" t="s">
        <v>980</v>
      </c>
    </row>
    <row r="33" spans="1:7" x14ac:dyDescent="0.25">
      <c r="A33" s="31">
        <v>9</v>
      </c>
      <c r="B33" s="33" t="s">
        <v>960</v>
      </c>
      <c r="C33" s="33" t="s">
        <v>961</v>
      </c>
      <c r="D33" s="33" t="s">
        <v>962</v>
      </c>
      <c r="E33" t="s">
        <v>204</v>
      </c>
      <c r="F33" s="32" t="s">
        <v>985</v>
      </c>
      <c r="G33" s="34" t="s">
        <v>986</v>
      </c>
    </row>
    <row r="34" spans="1:7" x14ac:dyDescent="0.25">
      <c r="A34" s="31">
        <v>9</v>
      </c>
      <c r="B34" s="33" t="s">
        <v>966</v>
      </c>
      <c r="C34" s="33" t="s">
        <v>967</v>
      </c>
      <c r="D34" s="33" t="s">
        <v>968</v>
      </c>
      <c r="E34" t="s">
        <v>205</v>
      </c>
      <c r="F34" s="34" t="s">
        <v>989</v>
      </c>
      <c r="G34" s="34" t="s">
        <v>990</v>
      </c>
    </row>
    <row r="35" spans="1:7" x14ac:dyDescent="0.25">
      <c r="A35" s="31">
        <v>10</v>
      </c>
      <c r="B35" s="32" t="s">
        <v>826</v>
      </c>
      <c r="C35" s="32" t="s">
        <v>826</v>
      </c>
      <c r="D35" s="32" t="s">
        <v>826</v>
      </c>
      <c r="E35" t="s">
        <v>204</v>
      </c>
      <c r="F35" s="34" t="s">
        <v>974</v>
      </c>
      <c r="G35" s="34" t="s">
        <v>974</v>
      </c>
    </row>
    <row r="36" spans="1:7" x14ac:dyDescent="0.25">
      <c r="A36" s="31">
        <v>11</v>
      </c>
      <c r="B36" s="13" t="s">
        <v>946</v>
      </c>
      <c r="C36" s="31" t="s">
        <v>947</v>
      </c>
      <c r="D36" s="31" t="s">
        <v>948</v>
      </c>
      <c r="E36" t="s">
        <v>204</v>
      </c>
      <c r="F36" s="34" t="s">
        <v>975</v>
      </c>
      <c r="G36" s="34" t="s">
        <v>976</v>
      </c>
    </row>
    <row r="37" spans="1:7" x14ac:dyDescent="0.25">
      <c r="A37" s="31">
        <v>11</v>
      </c>
      <c r="B37" s="13" t="s">
        <v>957</v>
      </c>
      <c r="C37" s="31" t="s">
        <v>958</v>
      </c>
      <c r="D37" s="31" t="s">
        <v>959</v>
      </c>
      <c r="E37" t="s">
        <v>205</v>
      </c>
      <c r="F37" s="34" t="s">
        <v>983</v>
      </c>
      <c r="G37" s="34" t="s">
        <v>984</v>
      </c>
    </row>
    <row r="38" spans="1:7" x14ac:dyDescent="0.25">
      <c r="A38" s="31">
        <v>11</v>
      </c>
      <c r="B38" s="33" t="s">
        <v>952</v>
      </c>
      <c r="C38" s="33" t="s">
        <v>953</v>
      </c>
      <c r="D38" s="33" t="s">
        <v>954</v>
      </c>
      <c r="E38" t="s">
        <v>205</v>
      </c>
      <c r="F38" s="34" t="s">
        <v>979</v>
      </c>
      <c r="G38" s="34" t="s">
        <v>980</v>
      </c>
    </row>
    <row r="39" spans="1:7" x14ac:dyDescent="0.25">
      <c r="A39" s="31">
        <v>11</v>
      </c>
      <c r="B39" s="33" t="s">
        <v>960</v>
      </c>
      <c r="C39" s="33" t="s">
        <v>961</v>
      </c>
      <c r="D39" s="33" t="s">
        <v>962</v>
      </c>
      <c r="E39" t="s">
        <v>204</v>
      </c>
      <c r="F39" s="32" t="s">
        <v>985</v>
      </c>
      <c r="G39" s="34" t="s">
        <v>986</v>
      </c>
    </row>
    <row r="40" spans="1:7" x14ac:dyDescent="0.25">
      <c r="A40" s="31">
        <v>12</v>
      </c>
      <c r="B40" s="32" t="s">
        <v>826</v>
      </c>
      <c r="C40" s="32" t="s">
        <v>826</v>
      </c>
      <c r="D40" s="32" t="s">
        <v>826</v>
      </c>
      <c r="E40" t="s">
        <v>204</v>
      </c>
      <c r="F40" s="34" t="s">
        <v>974</v>
      </c>
      <c r="G40" s="34" t="s">
        <v>974</v>
      </c>
    </row>
    <row r="41" spans="1:7" x14ac:dyDescent="0.25">
      <c r="A41" s="31">
        <v>12</v>
      </c>
      <c r="B41" s="32" t="s">
        <v>826</v>
      </c>
      <c r="C41" s="32" t="s">
        <v>826</v>
      </c>
      <c r="D41" s="32" t="s">
        <v>826</v>
      </c>
      <c r="E41" t="s">
        <v>204</v>
      </c>
      <c r="F41" s="34" t="s">
        <v>974</v>
      </c>
      <c r="G41" s="34" t="s">
        <v>974</v>
      </c>
    </row>
    <row r="42" spans="1:7" x14ac:dyDescent="0.25">
      <c r="A42" s="31">
        <v>12</v>
      </c>
      <c r="B42" s="32" t="s">
        <v>826</v>
      </c>
      <c r="C42" s="32" t="s">
        <v>826</v>
      </c>
      <c r="D42" s="32" t="s">
        <v>826</v>
      </c>
      <c r="E42" t="s">
        <v>204</v>
      </c>
      <c r="F42" s="34" t="s">
        <v>974</v>
      </c>
      <c r="G42" s="34" t="s">
        <v>974</v>
      </c>
    </row>
    <row r="43" spans="1:7" x14ac:dyDescent="0.25">
      <c r="A43" s="31">
        <v>13</v>
      </c>
      <c r="B43" s="32" t="s">
        <v>826</v>
      </c>
      <c r="C43" s="32" t="s">
        <v>826</v>
      </c>
      <c r="D43" s="32" t="s">
        <v>826</v>
      </c>
      <c r="E43" t="s">
        <v>204</v>
      </c>
      <c r="F43" s="34" t="s">
        <v>974</v>
      </c>
      <c r="G43" s="34" t="s">
        <v>974</v>
      </c>
    </row>
    <row r="44" spans="1:7" x14ac:dyDescent="0.25">
      <c r="A44" s="31">
        <v>13</v>
      </c>
      <c r="B44" s="32" t="s">
        <v>826</v>
      </c>
      <c r="C44" s="32" t="s">
        <v>826</v>
      </c>
      <c r="D44" s="32" t="s">
        <v>826</v>
      </c>
      <c r="E44" t="s">
        <v>204</v>
      </c>
      <c r="F44" s="34" t="s">
        <v>974</v>
      </c>
      <c r="G44" s="34" t="s">
        <v>974</v>
      </c>
    </row>
    <row r="45" spans="1:7" x14ac:dyDescent="0.25">
      <c r="A45" s="31">
        <v>13</v>
      </c>
      <c r="B45" s="32" t="s">
        <v>826</v>
      </c>
      <c r="C45" s="32" t="s">
        <v>826</v>
      </c>
      <c r="D45" s="32" t="s">
        <v>826</v>
      </c>
      <c r="E45" t="s">
        <v>204</v>
      </c>
      <c r="F45" s="34" t="s">
        <v>974</v>
      </c>
      <c r="G45" s="34" t="s">
        <v>974</v>
      </c>
    </row>
    <row r="46" spans="1:7" x14ac:dyDescent="0.25">
      <c r="A46" s="31">
        <v>13</v>
      </c>
      <c r="B46" s="32" t="s">
        <v>826</v>
      </c>
      <c r="C46" s="32" t="s">
        <v>826</v>
      </c>
      <c r="D46" s="32" t="s">
        <v>826</v>
      </c>
      <c r="E46" t="s">
        <v>204</v>
      </c>
      <c r="F46" s="34" t="s">
        <v>974</v>
      </c>
      <c r="G46" s="34" t="s">
        <v>974</v>
      </c>
    </row>
    <row r="47" spans="1:7" x14ac:dyDescent="0.25">
      <c r="A47" s="31">
        <v>14</v>
      </c>
      <c r="B47" s="32" t="s">
        <v>826</v>
      </c>
      <c r="C47" s="32" t="s">
        <v>826</v>
      </c>
      <c r="D47" s="32" t="s">
        <v>826</v>
      </c>
      <c r="E47" t="s">
        <v>204</v>
      </c>
      <c r="F47" s="32" t="s">
        <v>974</v>
      </c>
      <c r="G47" s="34" t="s">
        <v>974</v>
      </c>
    </row>
    <row r="48" spans="1:7" x14ac:dyDescent="0.25">
      <c r="A48" s="31">
        <v>14</v>
      </c>
      <c r="B48" s="32" t="s">
        <v>826</v>
      </c>
      <c r="C48" s="32" t="s">
        <v>826</v>
      </c>
      <c r="D48" s="32" t="s">
        <v>826</v>
      </c>
      <c r="E48" t="s">
        <v>204</v>
      </c>
      <c r="F48" s="32" t="s">
        <v>974</v>
      </c>
      <c r="G48" s="34" t="s">
        <v>974</v>
      </c>
    </row>
    <row r="49" spans="1:7" x14ac:dyDescent="0.25">
      <c r="A49" s="31">
        <v>14</v>
      </c>
      <c r="B49" s="32" t="s">
        <v>826</v>
      </c>
      <c r="C49" s="32" t="s">
        <v>826</v>
      </c>
      <c r="D49" s="32" t="s">
        <v>826</v>
      </c>
      <c r="E49" t="s">
        <v>204</v>
      </c>
      <c r="F49" s="32" t="s">
        <v>974</v>
      </c>
      <c r="G49" s="34" t="s">
        <v>974</v>
      </c>
    </row>
    <row r="50" spans="1:7" x14ac:dyDescent="0.25">
      <c r="A50" s="31">
        <v>15</v>
      </c>
      <c r="B50" s="32" t="s">
        <v>826</v>
      </c>
      <c r="C50" s="32" t="s">
        <v>826</v>
      </c>
      <c r="D50" s="32" t="s">
        <v>826</v>
      </c>
      <c r="E50" t="s">
        <v>204</v>
      </c>
      <c r="F50" s="32" t="s">
        <v>974</v>
      </c>
      <c r="G50" s="34" t="s">
        <v>974</v>
      </c>
    </row>
    <row r="51" spans="1:7" x14ac:dyDescent="0.25">
      <c r="A51" s="31">
        <v>15</v>
      </c>
      <c r="B51" s="32" t="s">
        <v>826</v>
      </c>
      <c r="C51" s="32" t="s">
        <v>826</v>
      </c>
      <c r="D51" s="32" t="s">
        <v>826</v>
      </c>
      <c r="E51" t="s">
        <v>204</v>
      </c>
      <c r="F51" s="32" t="s">
        <v>974</v>
      </c>
      <c r="G51" s="34" t="s">
        <v>974</v>
      </c>
    </row>
    <row r="52" spans="1:7" x14ac:dyDescent="0.25">
      <c r="A52" s="31">
        <v>15</v>
      </c>
      <c r="B52" s="32" t="s">
        <v>826</v>
      </c>
      <c r="C52" s="32" t="s">
        <v>826</v>
      </c>
      <c r="D52" s="32" t="s">
        <v>826</v>
      </c>
      <c r="E52" t="s">
        <v>204</v>
      </c>
      <c r="F52" s="32" t="s">
        <v>974</v>
      </c>
      <c r="G52" s="34" t="s">
        <v>974</v>
      </c>
    </row>
    <row r="53" spans="1:7" x14ac:dyDescent="0.25">
      <c r="A53" s="31">
        <v>16</v>
      </c>
      <c r="B53" s="32" t="s">
        <v>826</v>
      </c>
      <c r="C53" s="32" t="s">
        <v>826</v>
      </c>
      <c r="D53" s="32" t="s">
        <v>826</v>
      </c>
      <c r="E53" t="s">
        <v>204</v>
      </c>
      <c r="F53" s="32" t="s">
        <v>974</v>
      </c>
      <c r="G53" s="34" t="s">
        <v>974</v>
      </c>
    </row>
    <row r="54" spans="1:7" x14ac:dyDescent="0.25">
      <c r="A54" s="31">
        <v>16</v>
      </c>
      <c r="B54" s="32" t="s">
        <v>826</v>
      </c>
      <c r="C54" s="32" t="s">
        <v>826</v>
      </c>
      <c r="D54" s="32" t="s">
        <v>826</v>
      </c>
      <c r="E54" t="s">
        <v>204</v>
      </c>
      <c r="F54" s="32" t="s">
        <v>974</v>
      </c>
      <c r="G54" s="34" t="s">
        <v>974</v>
      </c>
    </row>
    <row r="55" spans="1:7" x14ac:dyDescent="0.25">
      <c r="A55" s="31">
        <v>16</v>
      </c>
      <c r="B55" s="32" t="s">
        <v>826</v>
      </c>
      <c r="C55" s="32" t="s">
        <v>826</v>
      </c>
      <c r="D55" s="32" t="s">
        <v>826</v>
      </c>
      <c r="E55" t="s">
        <v>204</v>
      </c>
      <c r="F55" s="32" t="s">
        <v>974</v>
      </c>
      <c r="G55" s="34" t="s">
        <v>974</v>
      </c>
    </row>
    <row r="56" spans="1:7" x14ac:dyDescent="0.25">
      <c r="A56" s="31">
        <v>17</v>
      </c>
      <c r="B56" s="32" t="s">
        <v>826</v>
      </c>
      <c r="C56" s="32" t="s">
        <v>826</v>
      </c>
      <c r="D56" s="32" t="s">
        <v>826</v>
      </c>
      <c r="E56" t="s">
        <v>204</v>
      </c>
      <c r="F56" s="32" t="s">
        <v>974</v>
      </c>
      <c r="G56" s="34" t="s">
        <v>974</v>
      </c>
    </row>
    <row r="57" spans="1:7" x14ac:dyDescent="0.25">
      <c r="A57" s="31">
        <v>17</v>
      </c>
      <c r="B57" s="32" t="s">
        <v>826</v>
      </c>
      <c r="C57" s="32" t="s">
        <v>826</v>
      </c>
      <c r="D57" s="32" t="s">
        <v>826</v>
      </c>
      <c r="E57" t="s">
        <v>204</v>
      </c>
      <c r="F57" s="32" t="s">
        <v>974</v>
      </c>
      <c r="G57" s="34" t="s">
        <v>974</v>
      </c>
    </row>
    <row r="58" spans="1:7" x14ac:dyDescent="0.25">
      <c r="A58" s="31">
        <v>17</v>
      </c>
      <c r="B58" s="32" t="s">
        <v>826</v>
      </c>
      <c r="C58" s="32" t="s">
        <v>826</v>
      </c>
      <c r="D58" s="32" t="s">
        <v>826</v>
      </c>
      <c r="E58" t="s">
        <v>204</v>
      </c>
      <c r="F58" s="32" t="s">
        <v>974</v>
      </c>
      <c r="G58" s="34" t="s">
        <v>974</v>
      </c>
    </row>
    <row r="59" spans="1:7" x14ac:dyDescent="0.25">
      <c r="A59" s="31">
        <v>18</v>
      </c>
      <c r="B59" s="32" t="s">
        <v>764</v>
      </c>
      <c r="C59" s="32" t="s">
        <v>764</v>
      </c>
      <c r="D59" s="32" t="s">
        <v>764</v>
      </c>
      <c r="E59" t="s">
        <v>204</v>
      </c>
      <c r="F59" s="32" t="s">
        <v>974</v>
      </c>
      <c r="G59" s="34" t="s">
        <v>974</v>
      </c>
    </row>
    <row r="60" spans="1:7" x14ac:dyDescent="0.25">
      <c r="A60" s="31">
        <v>18</v>
      </c>
      <c r="B60" s="32" t="s">
        <v>764</v>
      </c>
      <c r="C60" s="32" t="s">
        <v>764</v>
      </c>
      <c r="D60" s="32" t="s">
        <v>764</v>
      </c>
      <c r="E60" t="s">
        <v>204</v>
      </c>
      <c r="F60" s="32" t="s">
        <v>974</v>
      </c>
      <c r="G60" s="34" t="s">
        <v>974</v>
      </c>
    </row>
    <row r="61" spans="1:7" x14ac:dyDescent="0.25">
      <c r="A61" s="31">
        <v>18</v>
      </c>
      <c r="B61" s="32" t="s">
        <v>764</v>
      </c>
      <c r="C61" s="32" t="s">
        <v>764</v>
      </c>
      <c r="D61" s="32" t="s">
        <v>764</v>
      </c>
      <c r="E61" t="s">
        <v>204</v>
      </c>
      <c r="F61" s="32" t="s">
        <v>974</v>
      </c>
      <c r="G61" s="34" t="s">
        <v>974</v>
      </c>
    </row>
    <row r="62" spans="1:7" x14ac:dyDescent="0.25">
      <c r="A62" s="31">
        <v>19</v>
      </c>
      <c r="B62" s="32" t="s">
        <v>764</v>
      </c>
      <c r="C62" s="32" t="s">
        <v>764</v>
      </c>
      <c r="D62" s="32" t="s">
        <v>764</v>
      </c>
      <c r="E62" t="s">
        <v>204</v>
      </c>
      <c r="F62" s="32" t="s">
        <v>974</v>
      </c>
      <c r="G62" s="34" t="s">
        <v>974</v>
      </c>
    </row>
    <row r="63" spans="1:7" x14ac:dyDescent="0.25">
      <c r="A63" s="31">
        <v>19</v>
      </c>
      <c r="B63" s="32" t="s">
        <v>764</v>
      </c>
      <c r="C63" s="32" t="s">
        <v>764</v>
      </c>
      <c r="D63" s="32" t="s">
        <v>764</v>
      </c>
      <c r="E63" t="s">
        <v>204</v>
      </c>
      <c r="F63" s="32" t="s">
        <v>974</v>
      </c>
      <c r="G63" s="34" t="s">
        <v>974</v>
      </c>
    </row>
    <row r="64" spans="1:7" x14ac:dyDescent="0.25">
      <c r="A64" s="31">
        <v>19</v>
      </c>
      <c r="B64" s="32" t="s">
        <v>764</v>
      </c>
      <c r="C64" s="32" t="s">
        <v>764</v>
      </c>
      <c r="D64" s="32" t="s">
        <v>764</v>
      </c>
      <c r="E64" t="s">
        <v>204</v>
      </c>
      <c r="F64" s="32" t="s">
        <v>974</v>
      </c>
      <c r="G64" s="34" t="s">
        <v>974</v>
      </c>
    </row>
    <row r="65" spans="1:7" x14ac:dyDescent="0.25">
      <c r="A65" s="31">
        <v>20</v>
      </c>
      <c r="B65" s="32" t="s">
        <v>764</v>
      </c>
      <c r="C65" s="32" t="s">
        <v>764</v>
      </c>
      <c r="D65" s="32" t="s">
        <v>764</v>
      </c>
      <c r="E65" t="s">
        <v>204</v>
      </c>
      <c r="F65" s="32" t="s">
        <v>974</v>
      </c>
      <c r="G65" s="32" t="s">
        <v>974</v>
      </c>
    </row>
    <row r="66" spans="1:7" x14ac:dyDescent="0.25">
      <c r="A66" s="31">
        <v>20</v>
      </c>
      <c r="B66" s="32" t="s">
        <v>764</v>
      </c>
      <c r="C66" s="32" t="s">
        <v>764</v>
      </c>
      <c r="D66" s="32" t="s">
        <v>764</v>
      </c>
      <c r="E66" t="s">
        <v>204</v>
      </c>
      <c r="F66" s="32" t="s">
        <v>974</v>
      </c>
      <c r="G66" s="32" t="s">
        <v>974</v>
      </c>
    </row>
    <row r="67" spans="1:7" x14ac:dyDescent="0.25">
      <c r="A67" s="31">
        <v>20</v>
      </c>
      <c r="B67" s="32" t="s">
        <v>764</v>
      </c>
      <c r="C67" s="32" t="s">
        <v>764</v>
      </c>
      <c r="D67" s="32" t="s">
        <v>764</v>
      </c>
      <c r="E67" t="s">
        <v>204</v>
      </c>
      <c r="F67" s="32" t="s">
        <v>974</v>
      </c>
      <c r="G67" s="32" t="s">
        <v>974</v>
      </c>
    </row>
    <row r="68" spans="1:7" x14ac:dyDescent="0.25">
      <c r="A68" s="31">
        <v>21</v>
      </c>
      <c r="B68" s="32" t="s">
        <v>764</v>
      </c>
      <c r="C68" s="32" t="s">
        <v>764</v>
      </c>
      <c r="D68" s="32" t="s">
        <v>764</v>
      </c>
      <c r="E68" t="s">
        <v>204</v>
      </c>
      <c r="F68" s="32" t="s">
        <v>974</v>
      </c>
      <c r="G68" s="32" t="s">
        <v>974</v>
      </c>
    </row>
    <row r="69" spans="1:7" x14ac:dyDescent="0.25">
      <c r="A69" s="31">
        <v>21</v>
      </c>
      <c r="B69" s="32" t="s">
        <v>764</v>
      </c>
      <c r="C69" s="32" t="s">
        <v>764</v>
      </c>
      <c r="D69" s="32" t="s">
        <v>764</v>
      </c>
      <c r="E69" t="s">
        <v>204</v>
      </c>
      <c r="F69" s="32" t="s">
        <v>974</v>
      </c>
      <c r="G69" s="32" t="s">
        <v>974</v>
      </c>
    </row>
    <row r="70" spans="1:7" x14ac:dyDescent="0.25">
      <c r="A70" s="31">
        <v>21</v>
      </c>
      <c r="B70" s="32" t="s">
        <v>764</v>
      </c>
      <c r="C70" s="32" t="s">
        <v>764</v>
      </c>
      <c r="D70" s="32" t="s">
        <v>764</v>
      </c>
      <c r="E70" t="s">
        <v>204</v>
      </c>
      <c r="F70" s="32" t="s">
        <v>974</v>
      </c>
      <c r="G70" s="32" t="s">
        <v>974</v>
      </c>
    </row>
    <row r="71" spans="1:7" x14ac:dyDescent="0.25">
      <c r="A71" s="31">
        <v>22</v>
      </c>
      <c r="B71" s="32" t="s">
        <v>764</v>
      </c>
      <c r="C71" s="32" t="s">
        <v>764</v>
      </c>
      <c r="D71" s="32" t="s">
        <v>764</v>
      </c>
      <c r="E71" t="s">
        <v>204</v>
      </c>
      <c r="F71" s="32" t="s">
        <v>974</v>
      </c>
      <c r="G71" s="32" t="s">
        <v>974</v>
      </c>
    </row>
    <row r="72" spans="1:7" x14ac:dyDescent="0.25">
      <c r="A72" s="31">
        <v>22</v>
      </c>
      <c r="B72" s="32" t="s">
        <v>764</v>
      </c>
      <c r="C72" s="32" t="s">
        <v>764</v>
      </c>
      <c r="D72" s="32" t="s">
        <v>764</v>
      </c>
      <c r="E72" t="s">
        <v>204</v>
      </c>
      <c r="F72" s="32" t="s">
        <v>974</v>
      </c>
      <c r="G72" s="32" t="s">
        <v>974</v>
      </c>
    </row>
    <row r="73" spans="1:7" x14ac:dyDescent="0.25">
      <c r="A73" s="31">
        <v>22</v>
      </c>
      <c r="B73" s="32" t="s">
        <v>764</v>
      </c>
      <c r="C73" s="32" t="s">
        <v>764</v>
      </c>
      <c r="D73" s="32" t="s">
        <v>764</v>
      </c>
      <c r="E73" t="s">
        <v>204</v>
      </c>
      <c r="F73" s="32" t="s">
        <v>974</v>
      </c>
      <c r="G73" s="32" t="s">
        <v>974</v>
      </c>
    </row>
    <row r="74" spans="1:7" x14ac:dyDescent="0.25">
      <c r="A74" s="31">
        <v>23</v>
      </c>
      <c r="B74" s="13" t="s">
        <v>946</v>
      </c>
      <c r="C74" s="31" t="s">
        <v>947</v>
      </c>
      <c r="D74" s="31" t="s">
        <v>948</v>
      </c>
      <c r="E74" t="s">
        <v>204</v>
      </c>
      <c r="F74" s="34" t="s">
        <v>975</v>
      </c>
      <c r="G74" s="34" t="s">
        <v>976</v>
      </c>
    </row>
    <row r="75" spans="1:7" x14ac:dyDescent="0.25">
      <c r="A75" s="31">
        <v>23</v>
      </c>
      <c r="B75" s="13" t="s">
        <v>957</v>
      </c>
      <c r="C75" s="31" t="s">
        <v>958</v>
      </c>
      <c r="D75" s="31" t="s">
        <v>959</v>
      </c>
      <c r="E75" t="s">
        <v>205</v>
      </c>
      <c r="F75" s="34" t="s">
        <v>983</v>
      </c>
      <c r="G75" s="34" t="s">
        <v>984</v>
      </c>
    </row>
    <row r="76" spans="1:7" x14ac:dyDescent="0.25">
      <c r="A76" s="31">
        <v>23</v>
      </c>
      <c r="B76" s="33" t="s">
        <v>952</v>
      </c>
      <c r="C76" s="33" t="s">
        <v>953</v>
      </c>
      <c r="D76" s="33" t="s">
        <v>954</v>
      </c>
      <c r="E76" t="s">
        <v>205</v>
      </c>
      <c r="F76" s="34" t="s">
        <v>979</v>
      </c>
      <c r="G76" s="34" t="s">
        <v>980</v>
      </c>
    </row>
    <row r="77" spans="1:7" x14ac:dyDescent="0.25">
      <c r="A77" s="31">
        <v>23</v>
      </c>
      <c r="B77" s="33" t="s">
        <v>960</v>
      </c>
      <c r="C77" s="33" t="s">
        <v>961</v>
      </c>
      <c r="D77" s="33" t="s">
        <v>962</v>
      </c>
      <c r="E77" t="s">
        <v>204</v>
      </c>
      <c r="F77" s="32" t="s">
        <v>985</v>
      </c>
      <c r="G77" s="34" t="s">
        <v>986</v>
      </c>
    </row>
    <row r="78" spans="1:7" x14ac:dyDescent="0.25">
      <c r="A78" s="31">
        <v>23</v>
      </c>
      <c r="B78" s="13" t="s">
        <v>969</v>
      </c>
      <c r="C78" s="31" t="s">
        <v>970</v>
      </c>
      <c r="D78" s="31" t="s">
        <v>971</v>
      </c>
      <c r="E78" t="s">
        <v>205</v>
      </c>
      <c r="F78" s="34" t="s">
        <v>991</v>
      </c>
      <c r="G78" s="34" t="s">
        <v>992</v>
      </c>
    </row>
    <row r="79" spans="1:7" x14ac:dyDescent="0.25">
      <c r="A79" s="31">
        <v>24</v>
      </c>
      <c r="B79" s="32" t="s">
        <v>764</v>
      </c>
      <c r="C79" s="32" t="s">
        <v>764</v>
      </c>
      <c r="D79" s="32" t="s">
        <v>764</v>
      </c>
      <c r="E79" t="s">
        <v>204</v>
      </c>
      <c r="F79" s="32" t="s">
        <v>974</v>
      </c>
      <c r="G79" s="32" t="s">
        <v>974</v>
      </c>
    </row>
    <row r="80" spans="1:7" x14ac:dyDescent="0.25">
      <c r="A80" s="31">
        <v>24</v>
      </c>
      <c r="B80" s="32" t="s">
        <v>764</v>
      </c>
      <c r="C80" s="32" t="s">
        <v>764</v>
      </c>
      <c r="D80" s="32" t="s">
        <v>764</v>
      </c>
      <c r="E80" t="s">
        <v>204</v>
      </c>
      <c r="F80" s="32" t="s">
        <v>974</v>
      </c>
      <c r="G80" s="32" t="s">
        <v>974</v>
      </c>
    </row>
    <row r="81" spans="1:7" x14ac:dyDescent="0.25">
      <c r="A81" s="31">
        <v>24</v>
      </c>
      <c r="B81" s="32" t="s">
        <v>764</v>
      </c>
      <c r="C81" s="32" t="s">
        <v>764</v>
      </c>
      <c r="D81" s="32" t="s">
        <v>764</v>
      </c>
      <c r="E81" t="s">
        <v>204</v>
      </c>
      <c r="F81" s="32" t="s">
        <v>974</v>
      </c>
      <c r="G81" s="32" t="s">
        <v>974</v>
      </c>
    </row>
    <row r="82" spans="1:7" x14ac:dyDescent="0.25">
      <c r="A82" s="31">
        <v>25</v>
      </c>
      <c r="B82" s="32" t="s">
        <v>764</v>
      </c>
      <c r="C82" s="32" t="s">
        <v>764</v>
      </c>
      <c r="D82" s="32" t="s">
        <v>764</v>
      </c>
      <c r="E82" t="s">
        <v>204</v>
      </c>
      <c r="F82" s="32" t="s">
        <v>974</v>
      </c>
      <c r="G82" s="32" t="s">
        <v>974</v>
      </c>
    </row>
    <row r="83" spans="1:7" x14ac:dyDescent="0.25">
      <c r="A83" s="31">
        <v>25</v>
      </c>
      <c r="B83" s="32" t="s">
        <v>764</v>
      </c>
      <c r="C83" s="32" t="s">
        <v>764</v>
      </c>
      <c r="D83" s="32" t="s">
        <v>764</v>
      </c>
      <c r="E83" t="s">
        <v>204</v>
      </c>
      <c r="F83" s="32" t="s">
        <v>974</v>
      </c>
      <c r="G83" s="32" t="s">
        <v>974</v>
      </c>
    </row>
    <row r="84" spans="1:7" x14ac:dyDescent="0.25">
      <c r="A84" s="31">
        <v>25</v>
      </c>
      <c r="B84" s="32" t="s">
        <v>764</v>
      </c>
      <c r="C84" s="32" t="s">
        <v>764</v>
      </c>
      <c r="D84" s="32" t="s">
        <v>764</v>
      </c>
      <c r="E84" t="s">
        <v>204</v>
      </c>
      <c r="F84" s="32" t="s">
        <v>974</v>
      </c>
      <c r="G84" s="32" t="s">
        <v>974</v>
      </c>
    </row>
    <row r="85" spans="1:7" x14ac:dyDescent="0.25">
      <c r="A85" s="31">
        <v>26</v>
      </c>
      <c r="B85" s="32" t="s">
        <v>826</v>
      </c>
      <c r="C85" s="32" t="s">
        <v>826</v>
      </c>
      <c r="D85" s="32" t="s">
        <v>826</v>
      </c>
      <c r="E85" t="s">
        <v>204</v>
      </c>
      <c r="F85" s="32" t="s">
        <v>974</v>
      </c>
      <c r="G85" s="32" t="s">
        <v>974</v>
      </c>
    </row>
    <row r="86" spans="1:7" x14ac:dyDescent="0.25">
      <c r="A86" s="31">
        <v>26</v>
      </c>
      <c r="B86" s="32" t="s">
        <v>826</v>
      </c>
      <c r="C86" s="32" t="s">
        <v>826</v>
      </c>
      <c r="D86" s="32" t="s">
        <v>826</v>
      </c>
      <c r="E86" t="s">
        <v>204</v>
      </c>
      <c r="F86" s="32" t="s">
        <v>974</v>
      </c>
      <c r="G86" s="32" t="s">
        <v>974</v>
      </c>
    </row>
    <row r="87" spans="1:7" x14ac:dyDescent="0.25">
      <c r="A87" s="31">
        <v>26</v>
      </c>
      <c r="B87" s="32" t="s">
        <v>826</v>
      </c>
      <c r="C87" s="32" t="s">
        <v>826</v>
      </c>
      <c r="D87" s="32" t="s">
        <v>826</v>
      </c>
      <c r="E87" t="s">
        <v>204</v>
      </c>
      <c r="F87" s="32" t="s">
        <v>974</v>
      </c>
      <c r="G87" s="32" t="s">
        <v>974</v>
      </c>
    </row>
    <row r="88" spans="1:7" x14ac:dyDescent="0.25">
      <c r="A88" s="31">
        <v>27</v>
      </c>
      <c r="B88" s="13" t="s">
        <v>946</v>
      </c>
      <c r="C88" s="31" t="s">
        <v>947</v>
      </c>
      <c r="D88" s="31" t="s">
        <v>948</v>
      </c>
      <c r="E88" t="s">
        <v>204</v>
      </c>
      <c r="F88" s="34" t="s">
        <v>975</v>
      </c>
      <c r="G88" s="34" t="s">
        <v>976</v>
      </c>
    </row>
    <row r="89" spans="1:7" x14ac:dyDescent="0.25">
      <c r="A89" s="31">
        <v>27</v>
      </c>
      <c r="B89" s="13" t="s">
        <v>957</v>
      </c>
      <c r="C89" s="31" t="s">
        <v>958</v>
      </c>
      <c r="D89" s="31" t="s">
        <v>959</v>
      </c>
      <c r="E89" t="s">
        <v>205</v>
      </c>
      <c r="F89" s="34" t="s">
        <v>983</v>
      </c>
      <c r="G89" s="34" t="s">
        <v>984</v>
      </c>
    </row>
    <row r="90" spans="1:7" x14ac:dyDescent="0.25">
      <c r="A90" s="31">
        <v>27</v>
      </c>
      <c r="B90" s="33" t="s">
        <v>952</v>
      </c>
      <c r="C90" s="33" t="s">
        <v>953</v>
      </c>
      <c r="D90" s="33" t="s">
        <v>954</v>
      </c>
      <c r="E90" t="s">
        <v>205</v>
      </c>
      <c r="F90" s="34" t="s">
        <v>979</v>
      </c>
      <c r="G90" s="34" t="s">
        <v>980</v>
      </c>
    </row>
    <row r="91" spans="1:7" x14ac:dyDescent="0.25">
      <c r="A91" s="31">
        <v>27</v>
      </c>
      <c r="B91" s="33" t="s">
        <v>960</v>
      </c>
      <c r="C91" s="33" t="s">
        <v>961</v>
      </c>
      <c r="D91" s="33" t="s">
        <v>962</v>
      </c>
      <c r="E91" t="s">
        <v>204</v>
      </c>
      <c r="F91" s="32" t="s">
        <v>985</v>
      </c>
      <c r="G91" s="34" t="s">
        <v>986</v>
      </c>
    </row>
    <row r="92" spans="1:7" x14ac:dyDescent="0.25">
      <c r="A92" s="31">
        <v>28</v>
      </c>
      <c r="B92" s="32" t="s">
        <v>826</v>
      </c>
      <c r="C92" s="32" t="s">
        <v>826</v>
      </c>
      <c r="D92" s="32" t="s">
        <v>826</v>
      </c>
      <c r="E92" t="s">
        <v>204</v>
      </c>
      <c r="F92" s="32" t="s">
        <v>974</v>
      </c>
      <c r="G92" s="34" t="s">
        <v>974</v>
      </c>
    </row>
    <row r="93" spans="1:7" x14ac:dyDescent="0.25">
      <c r="A93" s="31">
        <v>28</v>
      </c>
      <c r="B93" s="32" t="s">
        <v>826</v>
      </c>
      <c r="C93" s="32" t="s">
        <v>826</v>
      </c>
      <c r="D93" s="32" t="s">
        <v>826</v>
      </c>
      <c r="E93" t="s">
        <v>204</v>
      </c>
      <c r="F93" s="32" t="s">
        <v>974</v>
      </c>
      <c r="G93" s="34" t="s">
        <v>974</v>
      </c>
    </row>
    <row r="94" spans="1:7" x14ac:dyDescent="0.25">
      <c r="A94" s="31">
        <v>28</v>
      </c>
      <c r="B94" s="32" t="s">
        <v>826</v>
      </c>
      <c r="C94" s="32" t="s">
        <v>826</v>
      </c>
      <c r="D94" s="32" t="s">
        <v>826</v>
      </c>
      <c r="E94" t="s">
        <v>204</v>
      </c>
      <c r="F94" s="32" t="s">
        <v>974</v>
      </c>
      <c r="G94" s="34" t="s">
        <v>974</v>
      </c>
    </row>
    <row r="95" spans="1:7" x14ac:dyDescent="0.25">
      <c r="A95" s="31">
        <v>28</v>
      </c>
      <c r="B95" s="32" t="s">
        <v>826</v>
      </c>
      <c r="C95" s="32" t="s">
        <v>826</v>
      </c>
      <c r="D95" s="32" t="s">
        <v>826</v>
      </c>
      <c r="E95" t="s">
        <v>204</v>
      </c>
      <c r="F95" s="32" t="s">
        <v>974</v>
      </c>
      <c r="G95" s="34" t="s">
        <v>974</v>
      </c>
    </row>
    <row r="96" spans="1:7" x14ac:dyDescent="0.25">
      <c r="A96" s="31">
        <v>28</v>
      </c>
      <c r="B96" s="32" t="s">
        <v>826</v>
      </c>
      <c r="C96" s="32" t="s">
        <v>826</v>
      </c>
      <c r="D96" s="32" t="s">
        <v>826</v>
      </c>
      <c r="E96" t="s">
        <v>204</v>
      </c>
      <c r="F96" s="32" t="s">
        <v>974</v>
      </c>
      <c r="G96" s="34" t="s">
        <v>974</v>
      </c>
    </row>
    <row r="97" spans="1:7" x14ac:dyDescent="0.25">
      <c r="A97" s="31">
        <v>29</v>
      </c>
      <c r="B97" s="32" t="s">
        <v>826</v>
      </c>
      <c r="C97" s="32" t="s">
        <v>826</v>
      </c>
      <c r="D97" s="32" t="s">
        <v>826</v>
      </c>
      <c r="E97" t="s">
        <v>204</v>
      </c>
      <c r="F97" s="32" t="s">
        <v>974</v>
      </c>
      <c r="G97" s="34" t="s">
        <v>974</v>
      </c>
    </row>
    <row r="98" spans="1:7" x14ac:dyDescent="0.25">
      <c r="A98" s="31">
        <v>29</v>
      </c>
      <c r="B98" s="32" t="s">
        <v>826</v>
      </c>
      <c r="C98" s="32" t="s">
        <v>826</v>
      </c>
      <c r="D98" s="32" t="s">
        <v>826</v>
      </c>
      <c r="E98" t="s">
        <v>204</v>
      </c>
      <c r="F98" s="32" t="s">
        <v>974</v>
      </c>
      <c r="G98" s="34" t="s">
        <v>974</v>
      </c>
    </row>
    <row r="99" spans="1:7" x14ac:dyDescent="0.25">
      <c r="A99" s="31">
        <v>29</v>
      </c>
      <c r="B99" s="32" t="s">
        <v>826</v>
      </c>
      <c r="C99" s="32" t="s">
        <v>826</v>
      </c>
      <c r="D99" s="32" t="s">
        <v>826</v>
      </c>
      <c r="E99" t="s">
        <v>204</v>
      </c>
      <c r="F99" s="32" t="s">
        <v>974</v>
      </c>
      <c r="G99" s="34" t="s">
        <v>974</v>
      </c>
    </row>
    <row r="100" spans="1:7" x14ac:dyDescent="0.25">
      <c r="A100" s="31">
        <v>30</v>
      </c>
      <c r="B100" s="13" t="s">
        <v>946</v>
      </c>
      <c r="C100" s="31" t="s">
        <v>947</v>
      </c>
      <c r="D100" s="31" t="s">
        <v>948</v>
      </c>
      <c r="E100" t="s">
        <v>204</v>
      </c>
      <c r="F100" s="34" t="s">
        <v>975</v>
      </c>
      <c r="G100" s="34" t="s">
        <v>976</v>
      </c>
    </row>
    <row r="101" spans="1:7" x14ac:dyDescent="0.25">
      <c r="A101" s="31">
        <v>30</v>
      </c>
      <c r="B101" s="13" t="s">
        <v>957</v>
      </c>
      <c r="C101" s="31" t="s">
        <v>958</v>
      </c>
      <c r="D101" s="31" t="s">
        <v>959</v>
      </c>
      <c r="E101" t="s">
        <v>205</v>
      </c>
      <c r="F101" s="34" t="s">
        <v>983</v>
      </c>
      <c r="G101" s="34" t="s">
        <v>984</v>
      </c>
    </row>
    <row r="102" spans="1:7" x14ac:dyDescent="0.25">
      <c r="A102" s="31">
        <v>30</v>
      </c>
      <c r="B102" s="33" t="s">
        <v>952</v>
      </c>
      <c r="C102" s="33" t="s">
        <v>953</v>
      </c>
      <c r="D102" s="33" t="s">
        <v>954</v>
      </c>
      <c r="E102" t="s">
        <v>205</v>
      </c>
      <c r="F102" s="34" t="s">
        <v>979</v>
      </c>
      <c r="G102" s="34" t="s">
        <v>980</v>
      </c>
    </row>
    <row r="103" spans="1:7" x14ac:dyDescent="0.25">
      <c r="A103" s="31">
        <v>30</v>
      </c>
      <c r="B103" s="33" t="s">
        <v>960</v>
      </c>
      <c r="C103" s="33" t="s">
        <v>961</v>
      </c>
      <c r="D103" s="33" t="s">
        <v>962</v>
      </c>
      <c r="E103" t="s">
        <v>204</v>
      </c>
      <c r="F103" s="32" t="s">
        <v>985</v>
      </c>
      <c r="G103" s="34" t="s">
        <v>986</v>
      </c>
    </row>
    <row r="104" spans="1:7" x14ac:dyDescent="0.25">
      <c r="A104" s="31">
        <v>30</v>
      </c>
      <c r="B104" s="33" t="s">
        <v>966</v>
      </c>
      <c r="C104" s="33" t="s">
        <v>967</v>
      </c>
      <c r="D104" s="33" t="s">
        <v>968</v>
      </c>
      <c r="E104" t="s">
        <v>205</v>
      </c>
      <c r="F104" s="34" t="s">
        <v>989</v>
      </c>
      <c r="G104" s="34" t="s">
        <v>990</v>
      </c>
    </row>
    <row r="105" spans="1:7" x14ac:dyDescent="0.25">
      <c r="A105" s="31">
        <v>30</v>
      </c>
      <c r="B105" s="33" t="s">
        <v>972</v>
      </c>
      <c r="C105" s="33" t="s">
        <v>781</v>
      </c>
      <c r="D105" s="33" t="s">
        <v>973</v>
      </c>
      <c r="E105" t="s">
        <v>204</v>
      </c>
      <c r="F105" s="34" t="s">
        <v>993</v>
      </c>
      <c r="G105" s="32" t="s">
        <v>994</v>
      </c>
    </row>
    <row r="106" spans="1:7" x14ac:dyDescent="0.25">
      <c r="A106" s="31">
        <v>31</v>
      </c>
      <c r="B106" s="13" t="s">
        <v>946</v>
      </c>
      <c r="C106" s="31" t="s">
        <v>947</v>
      </c>
      <c r="D106" s="31" t="s">
        <v>948</v>
      </c>
      <c r="E106" t="s">
        <v>204</v>
      </c>
      <c r="F106" s="34" t="s">
        <v>975</v>
      </c>
      <c r="G106" s="34" t="s">
        <v>976</v>
      </c>
    </row>
    <row r="107" spans="1:7" x14ac:dyDescent="0.25">
      <c r="A107" s="31">
        <v>31</v>
      </c>
      <c r="B107" s="13" t="s">
        <v>957</v>
      </c>
      <c r="C107" s="31" t="s">
        <v>958</v>
      </c>
      <c r="D107" s="31" t="s">
        <v>959</v>
      </c>
      <c r="E107" t="s">
        <v>205</v>
      </c>
      <c r="F107" s="34" t="s">
        <v>983</v>
      </c>
      <c r="G107" s="34" t="s">
        <v>984</v>
      </c>
    </row>
    <row r="108" spans="1:7" x14ac:dyDescent="0.25">
      <c r="A108" s="31">
        <v>31</v>
      </c>
      <c r="B108" s="33" t="s">
        <v>952</v>
      </c>
      <c r="C108" s="33" t="s">
        <v>953</v>
      </c>
      <c r="D108" s="33" t="s">
        <v>954</v>
      </c>
      <c r="E108" t="s">
        <v>205</v>
      </c>
      <c r="F108" s="34" t="s">
        <v>979</v>
      </c>
      <c r="G108" s="34" t="s">
        <v>980</v>
      </c>
    </row>
    <row r="109" spans="1:7" x14ac:dyDescent="0.25">
      <c r="A109" s="31">
        <v>31</v>
      </c>
      <c r="B109" s="33" t="s">
        <v>960</v>
      </c>
      <c r="C109" s="33" t="s">
        <v>961</v>
      </c>
      <c r="D109" s="33" t="s">
        <v>962</v>
      </c>
      <c r="E109" t="s">
        <v>204</v>
      </c>
      <c r="F109" s="32" t="s">
        <v>985</v>
      </c>
      <c r="G109" s="34" t="s">
        <v>986</v>
      </c>
    </row>
    <row r="110" spans="1:7" x14ac:dyDescent="0.25">
      <c r="A110" s="31">
        <v>31</v>
      </c>
      <c r="B110" s="33" t="s">
        <v>966</v>
      </c>
      <c r="C110" s="33" t="s">
        <v>967</v>
      </c>
      <c r="D110" s="33" t="s">
        <v>968</v>
      </c>
      <c r="E110" t="s">
        <v>205</v>
      </c>
      <c r="F110" s="34" t="s">
        <v>989</v>
      </c>
      <c r="G110" s="34" t="s">
        <v>990</v>
      </c>
    </row>
    <row r="111" spans="1:7" x14ac:dyDescent="0.25">
      <c r="A111" s="31">
        <v>31</v>
      </c>
      <c r="B111" s="33" t="s">
        <v>972</v>
      </c>
      <c r="C111" s="33" t="s">
        <v>781</v>
      </c>
      <c r="D111" s="33" t="s">
        <v>973</v>
      </c>
      <c r="E111" t="s">
        <v>204</v>
      </c>
      <c r="F111" s="34" t="s">
        <v>993</v>
      </c>
      <c r="G111" s="32" t="s">
        <v>994</v>
      </c>
    </row>
    <row r="112" spans="1:7" x14ac:dyDescent="0.25">
      <c r="A112" s="31">
        <v>32</v>
      </c>
      <c r="B112" s="32" t="s">
        <v>826</v>
      </c>
      <c r="C112" s="32" t="s">
        <v>826</v>
      </c>
      <c r="D112" s="32" t="s">
        <v>826</v>
      </c>
      <c r="E112" t="s">
        <v>204</v>
      </c>
      <c r="F112" s="34" t="s">
        <v>974</v>
      </c>
      <c r="G112" s="32" t="s">
        <v>974</v>
      </c>
    </row>
    <row r="113" spans="1:7" x14ac:dyDescent="0.25">
      <c r="A113" s="31">
        <v>32</v>
      </c>
      <c r="B113" s="32" t="s">
        <v>826</v>
      </c>
      <c r="C113" s="32" t="s">
        <v>826</v>
      </c>
      <c r="D113" s="32" t="s">
        <v>826</v>
      </c>
      <c r="E113" t="s">
        <v>204</v>
      </c>
      <c r="F113" s="34" t="s">
        <v>974</v>
      </c>
      <c r="G113" s="32" t="s">
        <v>974</v>
      </c>
    </row>
    <row r="114" spans="1:7" x14ac:dyDescent="0.25">
      <c r="A114" s="31">
        <v>32</v>
      </c>
      <c r="B114" s="32" t="s">
        <v>826</v>
      </c>
      <c r="C114" s="32" t="s">
        <v>826</v>
      </c>
      <c r="D114" s="32" t="s">
        <v>826</v>
      </c>
      <c r="E114" t="s">
        <v>204</v>
      </c>
      <c r="F114" s="34" t="s">
        <v>974</v>
      </c>
      <c r="G114" s="32" t="s">
        <v>974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5"/>
  <sheetViews>
    <sheetView topLeftCell="A3" workbookViewId="0">
      <selection activeCell="A4" sqref="A4:D3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1">
        <v>1</v>
      </c>
      <c r="B4" s="14" t="s">
        <v>995</v>
      </c>
      <c r="C4" s="14" t="s">
        <v>764</v>
      </c>
      <c r="D4" s="14" t="s">
        <v>764</v>
      </c>
    </row>
    <row r="5" spans="1:4" x14ac:dyDescent="0.25">
      <c r="A5" s="31">
        <v>2</v>
      </c>
      <c r="B5" s="13" t="s">
        <v>586</v>
      </c>
      <c r="C5" s="14" t="s">
        <v>764</v>
      </c>
      <c r="D5" s="14" t="s">
        <v>764</v>
      </c>
    </row>
    <row r="6" spans="1:4" x14ac:dyDescent="0.25">
      <c r="A6" s="31">
        <v>3</v>
      </c>
      <c r="B6" s="14" t="s">
        <v>847</v>
      </c>
      <c r="C6" s="14" t="s">
        <v>764</v>
      </c>
      <c r="D6" s="14" t="s">
        <v>764</v>
      </c>
    </row>
    <row r="7" spans="1:4" x14ac:dyDescent="0.25">
      <c r="A7" s="31">
        <v>4</v>
      </c>
      <c r="B7" s="14" t="s">
        <v>555</v>
      </c>
      <c r="C7" s="14" t="s">
        <v>556</v>
      </c>
      <c r="D7" s="14" t="s">
        <v>265</v>
      </c>
    </row>
    <row r="8" spans="1:4" x14ac:dyDescent="0.25">
      <c r="A8" s="31">
        <v>5</v>
      </c>
      <c r="B8" s="14" t="s">
        <v>856</v>
      </c>
      <c r="C8" s="14" t="s">
        <v>778</v>
      </c>
      <c r="D8" s="14" t="s">
        <v>779</v>
      </c>
    </row>
    <row r="9" spans="1:4" x14ac:dyDescent="0.25">
      <c r="A9" s="31">
        <v>6</v>
      </c>
      <c r="B9" s="14" t="s">
        <v>602</v>
      </c>
      <c r="C9" s="14" t="s">
        <v>764</v>
      </c>
      <c r="D9" s="14" t="s">
        <v>764</v>
      </c>
    </row>
    <row r="10" spans="1:4" x14ac:dyDescent="0.25">
      <c r="A10" s="31">
        <v>7</v>
      </c>
      <c r="B10" s="14" t="s">
        <v>589</v>
      </c>
      <c r="C10" s="14" t="s">
        <v>764</v>
      </c>
      <c r="D10" s="14" t="s">
        <v>764</v>
      </c>
    </row>
    <row r="11" spans="1:4" x14ac:dyDescent="0.25">
      <c r="A11" s="31">
        <v>8</v>
      </c>
      <c r="B11" s="14" t="s">
        <v>865</v>
      </c>
      <c r="C11" s="14" t="s">
        <v>764</v>
      </c>
      <c r="D11" s="14" t="s">
        <v>764</v>
      </c>
    </row>
    <row r="12" spans="1:4" x14ac:dyDescent="0.25">
      <c r="A12" s="31">
        <v>9</v>
      </c>
      <c r="B12" s="14" t="s">
        <v>866</v>
      </c>
      <c r="C12" s="14" t="s">
        <v>764</v>
      </c>
      <c r="D12" s="14" t="s">
        <v>764</v>
      </c>
    </row>
    <row r="13" spans="1:4" x14ac:dyDescent="0.25">
      <c r="A13" s="31">
        <v>10</v>
      </c>
      <c r="B13" s="14" t="s">
        <v>867</v>
      </c>
      <c r="C13" s="14" t="s">
        <v>764</v>
      </c>
      <c r="D13" s="14" t="s">
        <v>764</v>
      </c>
    </row>
    <row r="14" spans="1:4" x14ac:dyDescent="0.25">
      <c r="A14" s="31">
        <v>11</v>
      </c>
      <c r="B14" s="14" t="s">
        <v>870</v>
      </c>
      <c r="C14" s="14" t="s">
        <v>764</v>
      </c>
      <c r="D14" s="14" t="s">
        <v>764</v>
      </c>
    </row>
    <row r="15" spans="1:4" x14ac:dyDescent="0.25">
      <c r="A15" s="31">
        <v>12</v>
      </c>
      <c r="B15" s="14" t="s">
        <v>560</v>
      </c>
      <c r="C15" s="14" t="s">
        <v>561</v>
      </c>
      <c r="D15" s="14" t="s">
        <v>562</v>
      </c>
    </row>
    <row r="16" spans="1:4" x14ac:dyDescent="0.25">
      <c r="A16" s="31">
        <v>13</v>
      </c>
      <c r="B16" s="14" t="s">
        <v>594</v>
      </c>
      <c r="C16" s="14" t="s">
        <v>826</v>
      </c>
      <c r="D16" s="14" t="s">
        <v>826</v>
      </c>
    </row>
    <row r="17" spans="1:4" x14ac:dyDescent="0.25">
      <c r="A17" s="31">
        <v>14</v>
      </c>
      <c r="B17" s="14" t="s">
        <v>595</v>
      </c>
      <c r="C17" s="14" t="s">
        <v>764</v>
      </c>
      <c r="D17" s="14" t="s">
        <v>764</v>
      </c>
    </row>
    <row r="18" spans="1:4" x14ac:dyDescent="0.25">
      <c r="A18" s="31">
        <v>15</v>
      </c>
      <c r="B18" s="14" t="s">
        <v>996</v>
      </c>
      <c r="C18" s="14" t="s">
        <v>764</v>
      </c>
      <c r="D18" s="14" t="s">
        <v>764</v>
      </c>
    </row>
    <row r="19" spans="1:4" x14ac:dyDescent="0.25">
      <c r="A19" s="31">
        <v>16</v>
      </c>
      <c r="B19" s="14" t="s">
        <v>563</v>
      </c>
      <c r="C19" s="14" t="s">
        <v>564</v>
      </c>
      <c r="D19" s="14" t="s">
        <v>565</v>
      </c>
    </row>
    <row r="20" spans="1:4" x14ac:dyDescent="0.25">
      <c r="A20" s="31">
        <v>17</v>
      </c>
      <c r="B20" s="14" t="s">
        <v>898</v>
      </c>
      <c r="C20" s="14" t="s">
        <v>778</v>
      </c>
      <c r="D20" s="14" t="s">
        <v>567</v>
      </c>
    </row>
    <row r="21" spans="1:4" x14ac:dyDescent="0.25">
      <c r="A21" s="31">
        <v>18</v>
      </c>
      <c r="B21" s="14" t="s">
        <v>899</v>
      </c>
      <c r="C21" s="14" t="s">
        <v>764</v>
      </c>
      <c r="D21" s="14" t="s">
        <v>764</v>
      </c>
    </row>
    <row r="22" spans="1:4" x14ac:dyDescent="0.25">
      <c r="A22" s="31">
        <v>19</v>
      </c>
      <c r="B22" s="14" t="s">
        <v>904</v>
      </c>
      <c r="C22" s="14" t="s">
        <v>812</v>
      </c>
      <c r="D22" s="14" t="s">
        <v>784</v>
      </c>
    </row>
    <row r="23" spans="1:4" x14ac:dyDescent="0.25">
      <c r="A23" s="31">
        <v>20</v>
      </c>
      <c r="B23" s="14" t="s">
        <v>571</v>
      </c>
      <c r="C23" s="14" t="s">
        <v>572</v>
      </c>
      <c r="D23" s="14" t="s">
        <v>573</v>
      </c>
    </row>
    <row r="24" spans="1:4" x14ac:dyDescent="0.25">
      <c r="A24" s="31">
        <v>21</v>
      </c>
      <c r="B24" s="14" t="s">
        <v>598</v>
      </c>
      <c r="C24" s="14" t="s">
        <v>764</v>
      </c>
      <c r="D24" s="14" t="s">
        <v>764</v>
      </c>
    </row>
    <row r="25" spans="1:4" x14ac:dyDescent="0.25">
      <c r="A25" s="31">
        <v>22</v>
      </c>
      <c r="B25" s="14" t="s">
        <v>899</v>
      </c>
      <c r="C25" s="14" t="s">
        <v>826</v>
      </c>
      <c r="D25" s="14" t="s">
        <v>826</v>
      </c>
    </row>
    <row r="26" spans="1:4" x14ac:dyDescent="0.25">
      <c r="A26" s="31">
        <v>23</v>
      </c>
      <c r="B26" s="14" t="s">
        <v>919</v>
      </c>
      <c r="C26" s="14" t="s">
        <v>826</v>
      </c>
      <c r="D26" s="14" t="s">
        <v>826</v>
      </c>
    </row>
    <row r="27" spans="1:4" x14ac:dyDescent="0.25">
      <c r="A27" s="31">
        <v>24</v>
      </c>
      <c r="B27" s="14" t="s">
        <v>589</v>
      </c>
      <c r="C27" s="14" t="s">
        <v>764</v>
      </c>
      <c r="D27" s="14" t="s">
        <v>764</v>
      </c>
    </row>
    <row r="28" spans="1:4" x14ac:dyDescent="0.25">
      <c r="A28" s="31">
        <v>25</v>
      </c>
      <c r="B28" s="14" t="s">
        <v>574</v>
      </c>
      <c r="C28" s="14" t="s">
        <v>826</v>
      </c>
      <c r="D28" s="14" t="s">
        <v>826</v>
      </c>
    </row>
    <row r="29" spans="1:4" x14ac:dyDescent="0.25">
      <c r="A29" s="31">
        <v>26</v>
      </c>
      <c r="B29" s="14" t="s">
        <v>577</v>
      </c>
      <c r="C29" s="14" t="s">
        <v>578</v>
      </c>
      <c r="D29" s="14" t="s">
        <v>578</v>
      </c>
    </row>
    <row r="30" spans="1:4" x14ac:dyDescent="0.25">
      <c r="A30" s="31">
        <v>27</v>
      </c>
      <c r="B30" s="14" t="s">
        <v>602</v>
      </c>
      <c r="C30" s="14" t="s">
        <v>764</v>
      </c>
      <c r="D30" s="14" t="s">
        <v>764</v>
      </c>
    </row>
    <row r="31" spans="1:4" x14ac:dyDescent="0.25">
      <c r="A31" s="31">
        <v>28</v>
      </c>
      <c r="B31" s="14" t="s">
        <v>579</v>
      </c>
      <c r="C31" s="14" t="s">
        <v>580</v>
      </c>
      <c r="D31" s="14" t="s">
        <v>581</v>
      </c>
    </row>
    <row r="32" spans="1:4" x14ac:dyDescent="0.25">
      <c r="A32" s="31">
        <v>29</v>
      </c>
      <c r="B32" s="14" t="s">
        <v>582</v>
      </c>
      <c r="C32" s="14" t="s">
        <v>583</v>
      </c>
      <c r="D32" s="14" t="s">
        <v>584</v>
      </c>
    </row>
    <row r="33" spans="1:4" x14ac:dyDescent="0.25">
      <c r="A33" s="31">
        <v>30</v>
      </c>
      <c r="B33" s="14" t="s">
        <v>939</v>
      </c>
      <c r="C33" s="14" t="s">
        <v>764</v>
      </c>
      <c r="D33" s="14" t="s">
        <v>764</v>
      </c>
    </row>
    <row r="34" spans="1:4" x14ac:dyDescent="0.25">
      <c r="A34" s="31">
        <v>31</v>
      </c>
      <c r="B34" s="14" t="s">
        <v>940</v>
      </c>
      <c r="C34" s="14" t="s">
        <v>764</v>
      </c>
      <c r="D34" s="14" t="s">
        <v>764</v>
      </c>
    </row>
    <row r="35" spans="1:4" x14ac:dyDescent="0.25">
      <c r="A35" s="31">
        <v>32</v>
      </c>
      <c r="B35" s="14" t="s">
        <v>605</v>
      </c>
      <c r="C35" s="14" t="s">
        <v>764</v>
      </c>
      <c r="D35" s="14" t="s">
        <v>764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31">
        <v>1</v>
      </c>
      <c r="B4" s="13">
        <v>51201</v>
      </c>
    </row>
    <row r="5" spans="1:2" x14ac:dyDescent="0.25">
      <c r="A5" s="31">
        <v>2</v>
      </c>
      <c r="B5" s="35">
        <v>27101</v>
      </c>
    </row>
    <row r="6" spans="1:2" x14ac:dyDescent="0.25">
      <c r="A6" s="31">
        <v>3</v>
      </c>
      <c r="B6" s="13">
        <v>56601</v>
      </c>
    </row>
    <row r="7" spans="1:2" x14ac:dyDescent="0.25">
      <c r="A7" s="31">
        <v>4</v>
      </c>
      <c r="B7" s="13">
        <v>32702</v>
      </c>
    </row>
    <row r="8" spans="1:2" x14ac:dyDescent="0.25">
      <c r="A8" s="31">
        <v>5</v>
      </c>
      <c r="B8" s="13">
        <v>35101</v>
      </c>
    </row>
    <row r="9" spans="1:2" x14ac:dyDescent="0.25">
      <c r="A9" s="31">
        <v>6</v>
      </c>
      <c r="B9" s="35" t="s">
        <v>997</v>
      </c>
    </row>
    <row r="10" spans="1:2" x14ac:dyDescent="0.25">
      <c r="A10" s="31">
        <v>7</v>
      </c>
      <c r="B10" s="35" t="s">
        <v>998</v>
      </c>
    </row>
    <row r="11" spans="1:2" x14ac:dyDescent="0.25">
      <c r="A11" s="31">
        <v>8</v>
      </c>
      <c r="B11" s="35" t="s">
        <v>999</v>
      </c>
    </row>
    <row r="12" spans="1:2" x14ac:dyDescent="0.25">
      <c r="A12" s="31">
        <v>9</v>
      </c>
      <c r="B12" s="13">
        <v>56601</v>
      </c>
    </row>
    <row r="13" spans="1:2" x14ac:dyDescent="0.25">
      <c r="A13" s="31">
        <v>10</v>
      </c>
      <c r="B13" s="13">
        <v>33101</v>
      </c>
    </row>
    <row r="14" spans="1:2" x14ac:dyDescent="0.25">
      <c r="A14" s="31">
        <v>11</v>
      </c>
      <c r="B14" s="13">
        <v>33603</v>
      </c>
    </row>
    <row r="15" spans="1:2" x14ac:dyDescent="0.25">
      <c r="A15" s="31">
        <v>12</v>
      </c>
      <c r="B15" s="35">
        <v>33603</v>
      </c>
    </row>
    <row r="16" spans="1:2" x14ac:dyDescent="0.25">
      <c r="A16" s="31">
        <v>13</v>
      </c>
      <c r="B16" s="35">
        <v>59101</v>
      </c>
    </row>
    <row r="17" spans="1:2" x14ac:dyDescent="0.25">
      <c r="A17" s="31">
        <v>14</v>
      </c>
      <c r="B17" s="13" t="s">
        <v>1000</v>
      </c>
    </row>
    <row r="18" spans="1:2" x14ac:dyDescent="0.25">
      <c r="A18" s="31">
        <v>15</v>
      </c>
      <c r="B18" s="13">
        <v>38201</v>
      </c>
    </row>
    <row r="19" spans="1:2" x14ac:dyDescent="0.25">
      <c r="A19" s="31">
        <v>16</v>
      </c>
      <c r="B19" s="13">
        <v>56401</v>
      </c>
    </row>
    <row r="20" spans="1:2" x14ac:dyDescent="0.25">
      <c r="A20" s="31">
        <v>17</v>
      </c>
      <c r="B20" s="13">
        <v>22101</v>
      </c>
    </row>
    <row r="21" spans="1:2" x14ac:dyDescent="0.25">
      <c r="A21" s="31">
        <v>18</v>
      </c>
      <c r="B21" s="36">
        <v>56901</v>
      </c>
    </row>
    <row r="22" spans="1:2" x14ac:dyDescent="0.25">
      <c r="A22" s="31">
        <v>19</v>
      </c>
      <c r="B22" s="35">
        <v>35701</v>
      </c>
    </row>
    <row r="23" spans="1:2" x14ac:dyDescent="0.25">
      <c r="A23" s="31">
        <v>20</v>
      </c>
      <c r="B23" s="36">
        <v>22101</v>
      </c>
    </row>
    <row r="24" spans="1:2" x14ac:dyDescent="0.25">
      <c r="A24" s="31">
        <v>21</v>
      </c>
      <c r="B24" s="31">
        <v>22101</v>
      </c>
    </row>
    <row r="25" spans="1:2" x14ac:dyDescent="0.25">
      <c r="A25" s="31">
        <v>22</v>
      </c>
      <c r="B25" s="36">
        <v>56701</v>
      </c>
    </row>
    <row r="26" spans="1:2" x14ac:dyDescent="0.25">
      <c r="A26" s="31">
        <v>23</v>
      </c>
      <c r="B26" s="36">
        <v>15411</v>
      </c>
    </row>
    <row r="27" spans="1:2" x14ac:dyDescent="0.25">
      <c r="A27" s="31">
        <v>24</v>
      </c>
      <c r="B27" s="36" t="s">
        <v>1001</v>
      </c>
    </row>
    <row r="28" spans="1:2" x14ac:dyDescent="0.25">
      <c r="A28" s="31">
        <v>25</v>
      </c>
      <c r="B28" s="36">
        <v>35701</v>
      </c>
    </row>
    <row r="29" spans="1:2" x14ac:dyDescent="0.25">
      <c r="A29" s="31">
        <v>26</v>
      </c>
      <c r="B29" s="36">
        <v>33501</v>
      </c>
    </row>
    <row r="30" spans="1:2" x14ac:dyDescent="0.25">
      <c r="A30" s="31">
        <v>27</v>
      </c>
      <c r="B30" s="36" t="s">
        <v>1002</v>
      </c>
    </row>
    <row r="31" spans="1:2" x14ac:dyDescent="0.25">
      <c r="A31" s="31">
        <v>28</v>
      </c>
      <c r="B31" s="36">
        <v>35701</v>
      </c>
    </row>
    <row r="32" spans="1:2" x14ac:dyDescent="0.25">
      <c r="A32" s="31">
        <v>29</v>
      </c>
      <c r="B32" s="36" t="s">
        <v>1003</v>
      </c>
    </row>
    <row r="33" spans="1:2" x14ac:dyDescent="0.25">
      <c r="A33" s="31">
        <v>30</v>
      </c>
      <c r="B33" s="36">
        <v>32702</v>
      </c>
    </row>
    <row r="34" spans="1:2" x14ac:dyDescent="0.25">
      <c r="A34" s="31">
        <v>31</v>
      </c>
      <c r="B34" s="36">
        <v>0</v>
      </c>
    </row>
    <row r="35" spans="1:2" x14ac:dyDescent="0.25">
      <c r="A35" s="31">
        <v>32</v>
      </c>
      <c r="B35" s="31">
        <v>35101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5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3">
        <v>1</v>
      </c>
      <c r="B4" s="31">
        <v>0</v>
      </c>
      <c r="C4" s="31" t="s">
        <v>1004</v>
      </c>
      <c r="D4" s="37">
        <v>45938</v>
      </c>
      <c r="E4" s="11" t="s">
        <v>741</v>
      </c>
    </row>
    <row r="5" spans="1:5" x14ac:dyDescent="0.25">
      <c r="A5" s="13">
        <v>2</v>
      </c>
      <c r="B5" s="31">
        <v>0</v>
      </c>
      <c r="C5" s="31" t="s">
        <v>1004</v>
      </c>
      <c r="D5" s="37">
        <v>45944</v>
      </c>
      <c r="E5" s="11" t="s">
        <v>741</v>
      </c>
    </row>
    <row r="6" spans="1:5" x14ac:dyDescent="0.25">
      <c r="A6" s="13">
        <v>3</v>
      </c>
      <c r="B6" s="31">
        <v>0</v>
      </c>
      <c r="C6" s="31" t="s">
        <v>1004</v>
      </c>
      <c r="D6" s="37">
        <v>45946</v>
      </c>
      <c r="E6" s="11" t="s">
        <v>741</v>
      </c>
    </row>
    <row r="7" spans="1:5" x14ac:dyDescent="0.25">
      <c r="A7" s="13">
        <v>4</v>
      </c>
      <c r="B7" s="31">
        <v>0</v>
      </c>
      <c r="C7" s="31" t="s">
        <v>1004</v>
      </c>
      <c r="D7" s="37">
        <v>45947</v>
      </c>
      <c r="E7" s="11" t="s">
        <v>741</v>
      </c>
    </row>
    <row r="8" spans="1:5" x14ac:dyDescent="0.25">
      <c r="A8" s="13">
        <v>5</v>
      </c>
      <c r="B8" s="31">
        <v>0</v>
      </c>
      <c r="C8" s="31" t="s">
        <v>1004</v>
      </c>
      <c r="D8" s="37">
        <v>45950</v>
      </c>
      <c r="E8" s="11" t="s">
        <v>741</v>
      </c>
    </row>
    <row r="9" spans="1:5" x14ac:dyDescent="0.25">
      <c r="A9" s="13">
        <v>6</v>
      </c>
      <c r="B9" s="31">
        <v>0</v>
      </c>
      <c r="C9" s="31" t="s">
        <v>1004</v>
      </c>
      <c r="D9" s="37">
        <v>45951</v>
      </c>
      <c r="E9" s="11" t="s">
        <v>741</v>
      </c>
    </row>
    <row r="10" spans="1:5" x14ac:dyDescent="0.25">
      <c r="A10" s="13">
        <v>7</v>
      </c>
      <c r="B10" s="31">
        <v>0</v>
      </c>
      <c r="C10" s="31" t="s">
        <v>1004</v>
      </c>
      <c r="D10" s="37">
        <v>45954</v>
      </c>
      <c r="E10" s="11" t="s">
        <v>741</v>
      </c>
    </row>
    <row r="11" spans="1:5" x14ac:dyDescent="0.25">
      <c r="A11" s="13">
        <v>8</v>
      </c>
      <c r="B11" s="31">
        <v>0</v>
      </c>
      <c r="C11" s="31" t="s">
        <v>1004</v>
      </c>
      <c r="D11" s="37">
        <v>45964</v>
      </c>
      <c r="E11" s="11" t="s">
        <v>741</v>
      </c>
    </row>
    <row r="12" spans="1:5" x14ac:dyDescent="0.25">
      <c r="A12" s="13">
        <v>9</v>
      </c>
      <c r="B12" s="31">
        <v>0</v>
      </c>
      <c r="C12" s="31" t="s">
        <v>1004</v>
      </c>
      <c r="D12" s="37">
        <v>45964</v>
      </c>
      <c r="E12" s="11" t="s">
        <v>741</v>
      </c>
    </row>
    <row r="13" spans="1:5" x14ac:dyDescent="0.25">
      <c r="A13" s="13">
        <v>10</v>
      </c>
      <c r="B13" s="31">
        <v>0</v>
      </c>
      <c r="C13" s="31" t="s">
        <v>1004</v>
      </c>
      <c r="D13" s="37">
        <v>45965</v>
      </c>
      <c r="E13" s="11" t="s">
        <v>741</v>
      </c>
    </row>
    <row r="14" spans="1:5" x14ac:dyDescent="0.25">
      <c r="A14" s="13">
        <v>11</v>
      </c>
      <c r="B14" s="31">
        <v>0</v>
      </c>
      <c r="C14" s="31" t="s">
        <v>1004</v>
      </c>
      <c r="D14" s="37">
        <v>45968</v>
      </c>
      <c r="E14" s="11" t="s">
        <v>741</v>
      </c>
    </row>
    <row r="15" spans="1:5" x14ac:dyDescent="0.25">
      <c r="A15" s="13">
        <v>12</v>
      </c>
      <c r="B15" s="31">
        <v>0</v>
      </c>
      <c r="C15" s="31" t="s">
        <v>1004</v>
      </c>
      <c r="D15" s="37">
        <v>45974</v>
      </c>
      <c r="E15" s="11" t="s">
        <v>741</v>
      </c>
    </row>
    <row r="16" spans="1:5" x14ac:dyDescent="0.25">
      <c r="A16" s="13">
        <v>13</v>
      </c>
      <c r="B16" s="31">
        <v>0</v>
      </c>
      <c r="C16" s="31" t="s">
        <v>1004</v>
      </c>
      <c r="D16" s="37">
        <v>45974</v>
      </c>
      <c r="E16" s="11" t="s">
        <v>741</v>
      </c>
    </row>
    <row r="17" spans="1:5" x14ac:dyDescent="0.25">
      <c r="A17" s="13">
        <v>14</v>
      </c>
      <c r="B17" s="31">
        <v>0</v>
      </c>
      <c r="C17" s="31" t="s">
        <v>1004</v>
      </c>
      <c r="D17" s="37">
        <v>45979</v>
      </c>
      <c r="E17" s="11" t="s">
        <v>741</v>
      </c>
    </row>
    <row r="18" spans="1:5" x14ac:dyDescent="0.25">
      <c r="A18" s="13">
        <v>15</v>
      </c>
      <c r="B18" s="31">
        <v>0</v>
      </c>
      <c r="C18" s="31" t="s">
        <v>1004</v>
      </c>
      <c r="D18" s="38">
        <v>45981</v>
      </c>
      <c r="E18" s="11" t="s">
        <v>741</v>
      </c>
    </row>
    <row r="19" spans="1:5" x14ac:dyDescent="0.25">
      <c r="A19" s="13">
        <v>16</v>
      </c>
      <c r="B19" s="31">
        <v>0</v>
      </c>
      <c r="C19" s="31" t="s">
        <v>1004</v>
      </c>
      <c r="D19" s="39">
        <v>45981</v>
      </c>
      <c r="E19" s="11" t="s">
        <v>741</v>
      </c>
    </row>
    <row r="20" spans="1:5" x14ac:dyDescent="0.25">
      <c r="A20" s="13">
        <v>17</v>
      </c>
      <c r="B20" s="31">
        <v>0</v>
      </c>
      <c r="C20" s="31" t="s">
        <v>1004</v>
      </c>
      <c r="D20" s="39">
        <v>45985</v>
      </c>
      <c r="E20" s="11" t="s">
        <v>741</v>
      </c>
    </row>
    <row r="21" spans="1:5" x14ac:dyDescent="0.25">
      <c r="A21" s="13">
        <v>18</v>
      </c>
      <c r="B21" s="31">
        <v>0</v>
      </c>
      <c r="C21" s="31" t="s">
        <v>1004</v>
      </c>
      <c r="D21" s="39">
        <v>45987</v>
      </c>
      <c r="E21" s="11" t="s">
        <v>741</v>
      </c>
    </row>
    <row r="22" spans="1:5" x14ac:dyDescent="0.25">
      <c r="A22" s="13">
        <v>19</v>
      </c>
      <c r="B22" s="31">
        <v>0</v>
      </c>
      <c r="C22" s="31" t="s">
        <v>1004</v>
      </c>
      <c r="D22" s="39">
        <v>45986</v>
      </c>
      <c r="E22" s="11" t="s">
        <v>741</v>
      </c>
    </row>
    <row r="23" spans="1:5" x14ac:dyDescent="0.25">
      <c r="A23" s="13">
        <v>20</v>
      </c>
      <c r="B23" s="31">
        <v>0</v>
      </c>
      <c r="C23" s="31" t="s">
        <v>1004</v>
      </c>
      <c r="D23" s="39">
        <v>45988</v>
      </c>
      <c r="E23" s="11" t="s">
        <v>741</v>
      </c>
    </row>
    <row r="24" spans="1:5" x14ac:dyDescent="0.25">
      <c r="A24" s="13">
        <v>21</v>
      </c>
      <c r="B24" s="31">
        <v>0</v>
      </c>
      <c r="C24" s="31" t="s">
        <v>1004</v>
      </c>
      <c r="D24" s="39">
        <v>45994</v>
      </c>
      <c r="E24" s="11" t="s">
        <v>741</v>
      </c>
    </row>
    <row r="25" spans="1:5" x14ac:dyDescent="0.25">
      <c r="A25" s="13">
        <v>22</v>
      </c>
      <c r="B25" s="31">
        <v>0</v>
      </c>
      <c r="C25" s="31" t="s">
        <v>1004</v>
      </c>
      <c r="D25" s="39">
        <v>46003</v>
      </c>
      <c r="E25" s="11" t="s">
        <v>741</v>
      </c>
    </row>
    <row r="26" spans="1:5" x14ac:dyDescent="0.25">
      <c r="A26" s="13">
        <v>23</v>
      </c>
      <c r="B26" s="31">
        <v>0</v>
      </c>
      <c r="C26" s="31" t="s">
        <v>1004</v>
      </c>
      <c r="D26" s="39">
        <v>46003</v>
      </c>
      <c r="E26" s="11" t="s">
        <v>741</v>
      </c>
    </row>
    <row r="27" spans="1:5" x14ac:dyDescent="0.25">
      <c r="A27" s="13">
        <v>24</v>
      </c>
      <c r="B27" s="31">
        <v>0</v>
      </c>
      <c r="C27" s="31" t="s">
        <v>1004</v>
      </c>
      <c r="D27" s="39">
        <v>46006</v>
      </c>
      <c r="E27" s="11" t="s">
        <v>741</v>
      </c>
    </row>
    <row r="28" spans="1:5" x14ac:dyDescent="0.25">
      <c r="A28" s="13">
        <v>25</v>
      </c>
      <c r="B28" s="31">
        <v>0</v>
      </c>
      <c r="C28" s="31" t="s">
        <v>1004</v>
      </c>
      <c r="D28" s="39">
        <v>46007</v>
      </c>
      <c r="E28" s="11" t="s">
        <v>741</v>
      </c>
    </row>
    <row r="29" spans="1:5" x14ac:dyDescent="0.25">
      <c r="A29" s="13">
        <v>26</v>
      </c>
      <c r="B29" s="31">
        <v>0</v>
      </c>
      <c r="C29" s="31" t="s">
        <v>1004</v>
      </c>
      <c r="D29" s="39">
        <v>46008</v>
      </c>
      <c r="E29" s="11" t="s">
        <v>741</v>
      </c>
    </row>
    <row r="30" spans="1:5" x14ac:dyDescent="0.25">
      <c r="A30" s="13">
        <v>27</v>
      </c>
      <c r="B30" s="31">
        <v>0</v>
      </c>
      <c r="C30" s="31" t="s">
        <v>1004</v>
      </c>
      <c r="D30" s="39">
        <v>46009</v>
      </c>
      <c r="E30" s="11" t="s">
        <v>741</v>
      </c>
    </row>
    <row r="31" spans="1:5" x14ac:dyDescent="0.25">
      <c r="A31" s="13">
        <v>28</v>
      </c>
      <c r="B31" s="31">
        <v>0</v>
      </c>
      <c r="C31" s="31" t="s">
        <v>1004</v>
      </c>
      <c r="D31" s="39">
        <v>46009</v>
      </c>
      <c r="E31" s="11" t="s">
        <v>741</v>
      </c>
    </row>
    <row r="32" spans="1:5" x14ac:dyDescent="0.25">
      <c r="A32" s="13">
        <v>29</v>
      </c>
      <c r="B32" s="31">
        <v>0</v>
      </c>
      <c r="C32" s="31" t="s">
        <v>1004</v>
      </c>
      <c r="D32" s="39">
        <v>46007</v>
      </c>
      <c r="E32" s="11" t="s">
        <v>741</v>
      </c>
    </row>
    <row r="33" spans="1:5" x14ac:dyDescent="0.25">
      <c r="A33" s="13">
        <v>30</v>
      </c>
      <c r="B33" s="31">
        <v>0</v>
      </c>
      <c r="C33" s="31" t="s">
        <v>1004</v>
      </c>
      <c r="D33" s="39">
        <v>46003</v>
      </c>
      <c r="E33" s="11" t="s">
        <v>741</v>
      </c>
    </row>
    <row r="34" spans="1:5" x14ac:dyDescent="0.25">
      <c r="A34" s="13">
        <v>31</v>
      </c>
      <c r="B34" s="31">
        <v>0</v>
      </c>
      <c r="C34" s="31" t="s">
        <v>1004</v>
      </c>
      <c r="D34" s="39">
        <v>46014</v>
      </c>
      <c r="E34" s="11" t="s">
        <v>741</v>
      </c>
    </row>
    <row r="35" spans="1:5" x14ac:dyDescent="0.25">
      <c r="A35" s="13">
        <v>32</v>
      </c>
      <c r="B35" s="31">
        <v>0</v>
      </c>
      <c r="C35" s="31" t="s">
        <v>1004</v>
      </c>
      <c r="D35" s="39">
        <v>46014</v>
      </c>
      <c r="E35" s="11" t="s">
        <v>741</v>
      </c>
    </row>
  </sheetData>
  <hyperlinks>
    <hyperlink ref="E4" r:id="rId1" xr:uid="{87389871-D871-4540-9808-94F62A79EDAB}"/>
    <hyperlink ref="E5" r:id="rId2" xr:uid="{42953D73-4CF5-4661-B8A9-870A4DB3A898}"/>
    <hyperlink ref="E6" r:id="rId3" xr:uid="{FD2F0B29-5419-4327-8041-3282F8D1408D}"/>
    <hyperlink ref="E7" r:id="rId4" xr:uid="{0761E243-2417-4D3C-B804-4E202E2FDE15}"/>
    <hyperlink ref="E8" r:id="rId5" xr:uid="{069FD11F-C55C-422E-8CED-6E23E1DE3210}"/>
    <hyperlink ref="E9" r:id="rId6" xr:uid="{F7299D3E-C53F-47BD-B708-A09531912F2F}"/>
    <hyperlink ref="E10" r:id="rId7" xr:uid="{5C68E0B5-3D6B-4E13-8CB7-9CD5A84EB0AC}"/>
    <hyperlink ref="E11" r:id="rId8" xr:uid="{14B33F99-0710-4C82-B54D-AA88F7A66C4E}"/>
    <hyperlink ref="E12" r:id="rId9" xr:uid="{44C37DE9-7D79-4219-B0A2-19475E2A573E}"/>
    <hyperlink ref="E13" r:id="rId10" xr:uid="{35A3356B-227A-4467-9C8B-F6837673B491}"/>
    <hyperlink ref="E14" r:id="rId11" xr:uid="{4682582A-7164-46E9-B68D-7C165E03DEA3}"/>
    <hyperlink ref="E15" r:id="rId12" xr:uid="{9C19BA3C-FB44-46C0-8F25-B3670EBF9321}"/>
    <hyperlink ref="E16" r:id="rId13" xr:uid="{094F36BA-8CE4-4047-9A07-977A1F50D12E}"/>
    <hyperlink ref="E17" r:id="rId14" xr:uid="{7B44D88F-1877-4805-9F88-EEBB2C0F96FE}"/>
    <hyperlink ref="E18" r:id="rId15" xr:uid="{D9F55C27-BDB4-4C1E-90DC-17DF7F071FCA}"/>
    <hyperlink ref="E19" r:id="rId16" xr:uid="{26453025-F278-4469-AF19-387035ABA3A2}"/>
    <hyperlink ref="E20" r:id="rId17" xr:uid="{2FEE23E3-A19D-43C3-A74B-9416DE7C937C}"/>
    <hyperlink ref="E21" r:id="rId18" xr:uid="{948500A9-8D7C-444D-90C7-605148BC0380}"/>
    <hyperlink ref="E22" r:id="rId19" xr:uid="{1D3269F3-87ED-4DDF-9E76-6DB7318DDB3A}"/>
    <hyperlink ref="E23" r:id="rId20" xr:uid="{10B9E6E3-BB67-4205-A664-16F7D3B44AE5}"/>
    <hyperlink ref="E24" r:id="rId21" xr:uid="{ECBEBA29-2CD4-481F-857A-80560104BA32}"/>
    <hyperlink ref="E25" r:id="rId22" xr:uid="{BA65DFCF-7F29-42B1-99CD-85B177CB65F2}"/>
    <hyperlink ref="E26" r:id="rId23" xr:uid="{58FCAE30-1049-4E7F-8845-C69893A66C40}"/>
    <hyperlink ref="E27" r:id="rId24" xr:uid="{9825BD1C-CF6E-4E09-8322-B8429DB93F3B}"/>
    <hyperlink ref="E28" r:id="rId25" xr:uid="{FCF746A2-4F86-4BD3-8922-4EFEF6A73548}"/>
    <hyperlink ref="E29" r:id="rId26" xr:uid="{CC5DD8F8-2B3A-4922-846E-3C4FB071081C}"/>
    <hyperlink ref="E30" r:id="rId27" xr:uid="{6C1F82E3-E61F-4CAF-AF68-87518C0A74CC}"/>
    <hyperlink ref="E31" r:id="rId28" xr:uid="{13DAA449-2633-4059-91E2-B763FE46F02C}"/>
    <hyperlink ref="E32" r:id="rId29" xr:uid="{AB754D0E-4ED5-4FCD-B610-C889E7C3FC7E}"/>
    <hyperlink ref="E33" r:id="rId30" xr:uid="{E30A9181-4A74-45C4-BE61-6B7A3DB15F7B}"/>
    <hyperlink ref="E34" r:id="rId31" xr:uid="{B7C0C93D-0DF7-40C6-9CBF-6EE31AF4BA46}"/>
    <hyperlink ref="E35" r:id="rId32" xr:uid="{6B35EF14-79CF-48D7-ACBA-4881DD591F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2025-12-22T15:31:47Z</dcterms:created>
  <dcterms:modified xsi:type="dcterms:W3CDTF">2026-01-22T17:24:26Z</dcterms:modified>
</cp:coreProperties>
</file>