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26\"/>
    </mc:Choice>
  </mc:AlternateContent>
  <xr:revisionPtr revIDLastSave="0" documentId="13_ncr:1_{1E544A1C-013D-4675-8121-B53947AF9A6F}" xr6:coauthVersionLast="47" xr6:coauthVersionMax="47" xr10:uidLastSave="{00000000-0000-0000-0000-000000000000}"/>
  <bookViews>
    <workbookView xWindow="-120" yWindow="-120" windowWidth="29040" windowHeight="15840" firstSheet="1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765" sheetId="13" r:id="rId13"/>
    <sheet name="Hidden_1_Tabla_765" sheetId="14" r:id="rId14"/>
    <sheet name="Tabla_769" sheetId="15" r:id="rId15"/>
    <sheet name="Hidden_1_Tabla_769" sheetId="16" r:id="rId16"/>
    <sheet name="Tabla_771" sheetId="17" r:id="rId17"/>
    <sheet name="Hidden_1_Tabla_771" sheetId="18" r:id="rId18"/>
    <sheet name="Tabla_772" sheetId="19" r:id="rId19"/>
    <sheet name="Hidden_1_Tabla_772" sheetId="20" r:id="rId20"/>
    <sheet name="Tabla_821" sheetId="21" r:id="rId21"/>
    <sheet name="Tabla_822" sheetId="22" r:id="rId22"/>
    <sheet name="Tabla_832" sheetId="23" r:id="rId23"/>
  </sheets>
  <externalReferences>
    <externalReference r:id="rId24"/>
  </externalReferences>
  <definedNames>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22">[1]Hidden_3!$A$1:$A$26</definedName>
    <definedName name="Hidden_35">Hidden_3!$A$1:$A$2</definedName>
    <definedName name="Hidden_415">[1]Hidden_4!$A$1:$A$26</definedName>
    <definedName name="Hidden_416">[1]Hidden_4!$A$1:$A$26</definedName>
    <definedName name="Hidden_423">[1]Hidden_4!$A$1:$A$26</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0"/>
</workbook>
</file>

<file path=xl/sharedStrings.xml><?xml version="1.0" encoding="utf-8"?>
<sst xmlns="http://schemas.openxmlformats.org/spreadsheetml/2006/main" count="3295" uniqueCount="1137">
  <si>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</si>
  <si>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</si>
  <si>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</si>
  <si>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</si>
  <si>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</si>
  <si>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</si>
  <si>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</si>
  <si>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</si>
  <si>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</si>
  <si>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</si>
  <si>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</si>
  <si>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</si>
  <si>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</si>
  <si>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</si>
  <si>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</si>
  <si>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</si>
  <si>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</si>
  <si>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</si>
  <si>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</si>
  <si>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</si>
  <si>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</si>
  <si>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</si>
  <si>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</si>
  <si>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</si>
  <si>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</si>
  <si>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</si>
  <si>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</si>
  <si>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</si>
  <si>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</si>
  <si>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</si>
  <si>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</si>
  <si>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</si>
  <si>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</si>
  <si>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</si>
  <si>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</si>
  <si>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</si>
  <si>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</si>
  <si>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</si>
  <si>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</si>
  <si>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</si>
  <si>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</si>
  <si>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</si>
  <si>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</si>
  <si>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</si>
  <si>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</si>
  <si>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</si>
  <si>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</si>
  <si>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</si>
  <si>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</si>
  <si>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</si>
  <si>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</si>
  <si>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</si>
  <si>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</si>
  <si>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</si>
  <si>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</si>
  <si>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</si>
  <si>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</si>
  <si>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</si>
  <si>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</si>
  <si>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</si>
  <si>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</si>
  <si>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</si>
  <si>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</si>
  <si>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</si>
  <si>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</si>
  <si>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</si>
  <si>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</si>
  <si>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</si>
  <si>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</si>
  <si>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</si>
  <si>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</si>
  <si>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</si>
  <si>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</si>
  <si>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</si>
  <si>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</si>
  <si>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</si>
  <si>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</si>
  <si>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</si>
  <si>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</si>
  <si>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</si>
  <si>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</si>
  <si>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</si>
  <si>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</si>
  <si>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</si>
  <si>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</si>
  <si>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</si>
  <si>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</si>
  <si>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</si>
  <si>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</si>
  <si>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</si>
  <si>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</si>
  <si>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</si>
  <si>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</si>
  <si>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</si>
  <si>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</si>
  <si>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</si>
  <si>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</si>
  <si>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</si>
  <si>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</si>
  <si>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</si>
  <si>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</si>
  <si>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</si>
  <si>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</si>
  <si>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</si>
  <si>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</si>
  <si>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</si>
  <si>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</si>
  <si>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</si>
  <si>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</si>
  <si>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</si>
  <si>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</si>
  <si>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</si>
  <si>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</si>
  <si>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</si>
  <si>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</si>
  <si>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</si>
  <si>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</si>
  <si>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</si>
  <si>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</si>
  <si>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</si>
  <si>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</si>
  <si>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</si>
  <si>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</si>
  <si>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</si>
  <si>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</si>
  <si>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</si>
  <si>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</si>
  <si>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</si>
  <si>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</si>
  <si>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</si>
  <si>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</si>
  <si>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</si>
  <si>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</si>
  <si>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</si>
  <si>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</si>
  <si>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</si>
  <si>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</si>
  <si>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</si>
  <si>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</si>
  <si>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</si>
  <si>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</si>
  <si>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</si>
  <si>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</si>
  <si>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</si>
  <si>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</si>
  <si>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</si>
  <si>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</si>
  <si>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</si>
  <si>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</si>
  <si>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</si>
  <si>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</si>
  <si>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</si>
  <si>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</si>
  <si>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</si>
  <si>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</si>
  <si>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</si>
  <si>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</si>
  <si>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</si>
  <si>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</si>
  <si>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</si>
  <si>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</si>
  <si>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</si>
  <si>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</si>
  <si>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</si>
  <si>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</si>
  <si>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</si>
  <si>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</si>
  <si>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</si>
  <si>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</si>
  <si>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</si>
  <si>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</si>
  <si>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</si>
  <si>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</si>
  <si>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</si>
  <si>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</si>
  <si>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</si>
  <si>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</si>
  <si>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</si>
  <si>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</si>
  <si>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</si>
  <si>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</si>
  <si>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</si>
  <si>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</si>
  <si>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</si>
  <si>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</si>
  <si>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</si>
  <si>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</si>
  <si>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</si>
  <si>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</si>
  <si>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</si>
  <si>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</si>
  <si>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</si>
  <si>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</si>
  <si>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</si>
  <si>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</si>
  <si>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</si>
  <si>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</si>
  <si>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</si>
  <si>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</si>
  <si>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</si>
  <si>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</si>
  <si>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</si>
  <si>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</si>
  <si>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</si>
  <si>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</si>
  <si>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</si>
  <si>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</si>
  <si>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</si>
  <si>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</si>
  <si>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</si>
  <si>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</si>
  <si>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</si>
  <si>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</si>
  <si>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</si>
  <si>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</si>
  <si>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</si>
  <si>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</si>
  <si>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</si>
  <si>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</si>
  <si>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</si>
  <si>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</si>
  <si>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</si>
  <si>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</si>
  <si>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</si>
  <si>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</si>
  <si>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</si>
  <si>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</si>
  <si>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</si>
  <si>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</si>
  <si>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</si>
  <si>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</si>
  <si>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</si>
  <si>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</si>
  <si>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</si>
  <si>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</si>
  <si>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</si>
  <si>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</si>
  <si>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</si>
  <si>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</si>
  <si>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</si>
  <si>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</si>
  <si>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</si>
  <si>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</si>
  <si>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</si>
  <si>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</si>
  <si>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</si>
  <si>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</si>
  <si>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</si>
  <si>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</si>
  <si>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</si>
  <si>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</si>
  <si>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</si>
  <si>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</si>
  <si>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</si>
  <si>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</si>
  <si>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</si>
  <si>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</si>
  <si>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</si>
  <si>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</si>
  <si>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</si>
  <si>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</si>
  <si>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</si>
  <si>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</si>
  <si>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</si>
  <si>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</si>
  <si>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</si>
  <si>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</si>
  <si>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</si>
  <si>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</si>
  <si>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</si>
  <si>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</si>
  <si>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</si>
  <si>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</si>
  <si>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</si>
  <si>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</si>
  <si>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</si>
  <si>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</si>
  <si>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</si>
  <si>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</si>
  <si>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</si>
  <si>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</si>
  <si>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</si>
  <si>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</si>
  <si>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</si>
  <si>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</si>
  <si>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</si>
  <si>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</si>
  <si>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</si>
  <si>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</si>
  <si>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</si>
  <si>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</si>
  <si>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</si>
  <si>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</si>
  <si>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</si>
  <si>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</si>
  <si>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</si>
  <si>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</si>
  <si>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</si>
  <si>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</si>
  <si>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</si>
  <si>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</si>
  <si>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</si>
  <si>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</si>
  <si>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</si>
  <si>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</si>
  <si>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</si>
  <si>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</si>
  <si>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</si>
  <si>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</si>
  <si>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</si>
  <si>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</si>
  <si>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</si>
  <si>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</si>
  <si>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</si>
  <si>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</si>
  <si>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</si>
  <si>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</si>
  <si>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</si>
  <si>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</si>
  <si>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</si>
  <si>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</si>
  <si>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</si>
  <si>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</si>
  <si>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</si>
  <si>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</si>
  <si>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</si>
  <si>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</si>
  <si>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</si>
  <si>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</si>
  <si>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</si>
  <si>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</si>
  <si>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</si>
  <si>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</si>
  <si>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</si>
  <si>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</si>
  <si>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</si>
  <si>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</si>
  <si>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</si>
  <si>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</si>
  <si>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</si>
  <si>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</si>
  <si>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</si>
  <si>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</si>
  <si>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</si>
  <si>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</si>
  <si>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</si>
  <si>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</si>
  <si>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</si>
  <si>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</si>
  <si>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</si>
  <si>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</si>
  <si>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</si>
  <si>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</si>
  <si>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</si>
  <si>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</si>
  <si>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</si>
  <si>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</si>
  <si>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</si>
  <si>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</si>
  <si>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</si>
  <si>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</si>
  <si>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 xml:space="preserve">API-GAFCPS-010126-01 </t>
  </si>
  <si>
    <t>API-GAFCPS-010126-02</t>
  </si>
  <si>
    <t>API-GAFCPS-010126-03</t>
  </si>
  <si>
    <t>API-GAFCPS-010126-04 </t>
  </si>
  <si>
    <t>API-GAFCPS-010126-05</t>
  </si>
  <si>
    <t>API-GAFCPS-010126-06</t>
  </si>
  <si>
    <t>API-GAFOCA-010126-07</t>
  </si>
  <si>
    <t>API-GAFOCA-010126-08</t>
  </si>
  <si>
    <t>API-GAFCPS-010126-09</t>
  </si>
  <si>
    <t>API-GAFCPS-090126-10</t>
  </si>
  <si>
    <t>API-GAFCA-010126-11</t>
  </si>
  <si>
    <t>API-GAFCA-010126-12</t>
  </si>
  <si>
    <t>API-GAFCA-230126-13</t>
  </si>
  <si>
    <t>API-GAFCPS-230126-14</t>
  </si>
  <si>
    <t>API-GAFCPS-260126-15</t>
  </si>
  <si>
    <t>API-GAFOCA-010325-43</t>
  </si>
  <si>
    <t>API-GAFCPS-010226-16</t>
  </si>
  <si>
    <t>API-GAFCPS-030226-17</t>
  </si>
  <si>
    <t>API-GAFCPS-100226-18</t>
  </si>
  <si>
    <t>API-GAFCPS-270226-19</t>
  </si>
  <si>
    <t>API-GAFCPS-270226-20</t>
  </si>
  <si>
    <t>API-GAFCPS-270226-21</t>
  </si>
  <si>
    <t>API-GAFCPS-270226-22</t>
  </si>
  <si>
    <t>API-GAFCPS-270226-23</t>
  </si>
  <si>
    <t>API-GAFCPS-270226-24</t>
  </si>
  <si>
    <t>API-GAFOCA-270226-27</t>
  </si>
  <si>
    <t>API-GAFOCA-270226-28</t>
  </si>
  <si>
    <t>API-GAFCA-270226-29</t>
  </si>
  <si>
    <t>API-GAFOCA-240226-30</t>
  </si>
  <si>
    <t>API-GAFOCA-020326-25</t>
  </si>
  <si>
    <t>API-GAFOCA-020326-26</t>
  </si>
  <si>
    <t>API-GAFCA-270226-31</t>
  </si>
  <si>
    <t>API-GAFCPS-020326-32</t>
  </si>
  <si>
    <t>API-GAFCPS-040326-33</t>
  </si>
  <si>
    <t>API-GAFOCA-050326-34</t>
  </si>
  <si>
    <t>API-GAFOCA-110326-35</t>
  </si>
  <si>
    <t>API-GAFCPS-110326-36</t>
  </si>
  <si>
    <t>API-GAFCPS-160326-37</t>
  </si>
  <si>
    <t>API-GAFCPS-200326-38</t>
  </si>
  <si>
    <t>API-GAFOCA-200326-39</t>
  </si>
  <si>
    <t>API-GAFOCA-010126-41</t>
  </si>
  <si>
    <t>API-GAFOCA-200326-42</t>
  </si>
  <si>
    <t>API-GAFOCA-200326-43</t>
  </si>
  <si>
    <t>API-GAFCPS-270326-44</t>
  </si>
  <si>
    <t>API-GAFCPS-270326-45</t>
  </si>
  <si>
    <t>API-GAFCPS-260326-46</t>
  </si>
  <si>
    <t>API-GAFOCA-260326-47</t>
  </si>
  <si>
    <t>API-GAFOCA-260326-48</t>
  </si>
  <si>
    <t>API-GAFCA-270326-49</t>
  </si>
  <si>
    <t>API-GAFCPS-270326-52</t>
  </si>
  <si>
    <t>Art. 33 fracción VI y 19 INCISO B) fracción II</t>
  </si>
  <si>
    <t>https://drive.google.com/file/d/1da5-XHwyPebB_g3GbUZhNHxf4JZ6K0v3/view?usp=drive_link</t>
  </si>
  <si>
    <t>https://drive.google.com/file/d/1bbn2gr3NT8AlyURCoVJJ_SHojxFwxJTz/view?usp=drive_link</t>
  </si>
  <si>
    <t>https://drive.google.com/file/d/1s61njjXLyqe7OXP7sNFF2FvPq2wWG3B-/view?usp=drive_link</t>
  </si>
  <si>
    <t>Art. 19 inciso b) fracción II y 33 fracción VI</t>
  </si>
  <si>
    <t>https://drive.google.com/file/d/1P5E3KhE3IAHBIqrSzvXGGHaLcJ_BXiCe/view?usp=drive_link</t>
  </si>
  <si>
    <t>https://drive.google.com/file/d/1TJsffpKkBaLi14xBIxpjPXV-elCtdQrk/view?usp=drive_link</t>
  </si>
  <si>
    <t>https://drive.google.com/file/d/1K4OyLOeeXfFQXDMgbDCgvIiK1O4ZVcS5/view?usp=drive_link</t>
  </si>
  <si>
    <t>Art. 19 inciso b) fracción II y 33 fracción I</t>
  </si>
  <si>
    <t>https://drive.google.com/file/d/1X8zTIAVQYkYhxgEzDeJhgns00NoqxfPm/view?usp=drive_link</t>
  </si>
  <si>
    <t>https://drive.google.com/file/d/1svVp6cPwh9PJ2DxfhGJpiioHtcbA1Q4b/view?usp=drive_link</t>
  </si>
  <si>
    <t>Art. 19 inciso b) fracción II y 35 fracción I</t>
  </si>
  <si>
    <t>https://drive.google.com/file/d/1pMyGhKx1XOibQsRTaXPF2PSXfVTO-wRE/view?usp=drive_link</t>
  </si>
  <si>
    <t>https://drive.google.com/file/d/1Uug7cr0LNNPthJ0IBN0088ob-aDuJpCT/view?usp=drive_link</t>
  </si>
  <si>
    <t>https://drive.google.com/file/d/1kU8G2yoOTv1gm2iJu5m8e9QJdQeI_da3/view?usp=drive_link</t>
  </si>
  <si>
    <t>https://drive.google.com/file/d/1WdgxGdbVFGJhSVRJwUJjeDvzMAbMqe4U/view?usp=drive_link</t>
  </si>
  <si>
    <t>https://drive.google.com/file/d/1b21CN6TuBDFFvaBQyGuF3WaXMaBxJN1I/view?usp=drive_link</t>
  </si>
  <si>
    <t>Art. 19 inciso b) fracción II y 33 fracción I y Art. 33 fracciones II y V</t>
  </si>
  <si>
    <t>https://drive.google.com/file/d/15qQRM_xqYO_8Bc0U9T1cdXR6WJWAizyb/view?usp=drive_link</t>
  </si>
  <si>
    <t>https://drive.google.com/file/d/1K5tDPPKoMIa89L0G7Xse3tRmzUyMOVHK/view?usp=drive_link</t>
  </si>
  <si>
    <t>Art. 19 inciso b) fracción II y 33 fracción VIII</t>
  </si>
  <si>
    <t>https://drive.google.com/file/d/1-u9krQ1KXQOPFNiiD_NFwYyqSwGnA4KN/view?usp=drive_link</t>
  </si>
  <si>
    <t>https://drive.google.com/file/d/1kalN7aPKJ7EZV11gDtp6VWsitH7j68RO/view?usp=drive_link</t>
  </si>
  <si>
    <t>Art. 35 Fraccion 1 y 19 inciso b) fraccion II</t>
  </si>
  <si>
    <t>https://drive.google.com/file/d/1fkUxqB-PrtevwbbGGZ6FLPODRcFYHymm/view?usp=drive_link</t>
  </si>
  <si>
    <t>https://drive.google.com/file/d/1rTkKs71Bp5jjAPtYJ41ddafWl0ryUaGI/view?usp=drive_link</t>
  </si>
  <si>
    <t>Art. 19 inciso a) y 21 fraccion I</t>
  </si>
  <si>
    <t>https://drive.google.com/file/d/1I-hEwtNUhto9KVX6R1sSgEkctZtjbun1/view?usp=drive_link</t>
  </si>
  <si>
    <t>https://drive.google.com/file/d/1pwB_0p0nBVFFL8g7K9QUkhf_WVQv5zaO/view?usp=drive_link</t>
  </si>
  <si>
    <t>https://drive.google.com/file/d/11j4wBs_KsRsSVMUdcG-ApizBF9UnuYeM/view?usp=drive_link</t>
  </si>
  <si>
    <t>Art. 19 inciso a) Art. 21 fracción I</t>
  </si>
  <si>
    <t>https://drive.google.com/file/d/1DR9cMhxC0Exc0MDLcgRRPBFBVM1e4zu1/view?usp=drive_link</t>
  </si>
  <si>
    <t>https://drive.google.com/file/d/1KGd-NiBdA4Muih8TXOg9aPRFey_ZNInK/view?usp=drive_link</t>
  </si>
  <si>
    <t>https://drive.google.com/file/d/1HLEs-X1WaYd9IIcliCjUymDCKWrkUEO7/view?usp=drive_link</t>
  </si>
  <si>
    <t>https://drive.google.com/file/d/1OUfkKCKIvtWD6kizOA8E_fDxFRO9_Wzg/view?usp=drive_link</t>
  </si>
  <si>
    <t>https://drive.google.com/file/d/1BHG4Jae5TiodaiyKgtyLF9aa3rTo8tzE/view?usp=drive_link</t>
  </si>
  <si>
    <t>https://drive.google.com/file/d/1ZBNpHS1-bNL6UEX51Rdj-0V7MdjNjCj3/view?usp=drive_link</t>
  </si>
  <si>
    <t>https://drive.google.com/file/d/1z36O9ci9oJTDyMN5GvueOvny3_6eMGfs/view?usp=drive_link</t>
  </si>
  <si>
    <t>https://drive.google.com/file/d/1mLKGpFNor-fuqy0j6eAfXfE8cg9EpDjM/view?usp=drive_link</t>
  </si>
  <si>
    <t>https://drive.google.com/file/d/1fWEcd4yuszJZCbjggF1ysOBSAjVlh5sN/view?usp=drive_link</t>
  </si>
  <si>
    <t>https://drive.google.com/file/d/14e5EGXVUWG3RNaFAqkDD_S-WaT0J_mfJ/view?usp=drive_link</t>
  </si>
  <si>
    <t>https://drive.google.com/file/d/1TZb3aAHA-WW0HRnPK30gGzNrFqGgMVyI/view?usp=drive_link</t>
  </si>
  <si>
    <t>https://drive.google.com/file/d/1SYhiDu9yQCQorPwdIalooy0vGer19L-N/view?usp=drive_link</t>
  </si>
  <si>
    <t>https://drive.google.com/file/d/1xDQUxVfMkLLjZCow94SQu3OKfvLDnRvd/view?usp=drive_link</t>
  </si>
  <si>
    <t>https://drive.google.com/file/d/1yYDf16V-Di_aDmdAJuJpUiy0kqLUuUUG/view?usp=drive_link</t>
  </si>
  <si>
    <t>https://drive.google.com/file/d/1HEEv0Fk1mgQ9NGoVKWpb57RlOG5zQY_S/view?usp=drive_link</t>
  </si>
  <si>
    <t>https://drive.google.com/file/d/1a6h5Q0IoJ5-3gZ0LQYDjq5FIGkNejLbX/view?usp=drive_link</t>
  </si>
  <si>
    <t>https://drive.google.com/file/d/1sUYXqOmLJh5CiAkV8NrSAqZ1Ugoj8p4H/view?usp=drive_link</t>
  </si>
  <si>
    <t>https://drive.google.com/file/d/1oe33TPGiQcySRrhHEQm7aBnewpqGAoYF/view?usp=drive_link</t>
  </si>
  <si>
    <t>https://drive.google.com/file/d/1U4-3E73AmnaRzvqkQcWDk9cqLI59U8yp/view?usp=drive_link</t>
  </si>
  <si>
    <t>https://drive.google.com/file/d/1bTeGugiZGOaLgTz-kuaey8M5Qfa-9iVk/view?usp=drive_link</t>
  </si>
  <si>
    <t>Art. 17 y 19 inciso a)</t>
  </si>
  <si>
    <t>https://drive.google.com/file/d/1gpOyxk_jNXDbDQnl7ZqrqUHAd6XDWx8K/view?usp=drive_link</t>
  </si>
  <si>
    <t>https://drive.google.com/file/d/1_zCc4Zl3jJKN4M1M6HF91OQ-5gv52TDC/view?usp=drive_link</t>
  </si>
  <si>
    <t>https://drive.google.com/file/d/1iqUJC7PcvYyV4lONlkMukjKVLoNskkCl/view?usp=drive_link</t>
  </si>
  <si>
    <t>https://drive.google.com/file/d/1Ne-VHUFOcYMSCTwCAnAh4fuXZTGLFG0r/view?usp=drive_link</t>
  </si>
  <si>
    <t>https://drive.google.com/file/d/1bFwZe-S-UZxypSWML4qmCpZOLxUseDaa/view?usp=drive_link</t>
  </si>
  <si>
    <t>https://drive.google.com/file/d/1eyLnvxpT6LPl9sqDbbmrgGtlUFmexlax/view?usp=drive_link</t>
  </si>
  <si>
    <t>https://drive.google.com/file/d/1IH4Tk2NM-GT_sa1arWfNcmLLGzKoNIsL/view?usp=drive_link</t>
  </si>
  <si>
    <t>https://drive.google.com/file/d/1IYo90UvQzvOg4cCsLDsVgtLitxFWoJRQ/view?usp=drive_link</t>
  </si>
  <si>
    <t>RS Vigilancia Corporativa, S.A. de C.V.</t>
  </si>
  <si>
    <t>Vigi-Klean del Sureste, S.A. de C.V.</t>
  </si>
  <si>
    <t>Servicios Industriales e Institucionales, S.A. de C.V.</t>
  </si>
  <si>
    <t>Control de Sector y Rastreo, S.A. de C.V.</t>
  </si>
  <si>
    <t>Multiservicios y Asesorias del Caribe, S.A. de C.V.</t>
  </si>
  <si>
    <t>Minu Servicios S.A.P.I. de C.V.</t>
  </si>
  <si>
    <t>Intely Vale, S.A.P.I. de C.V.</t>
  </si>
  <si>
    <t>Toka Internacional, S.A.P.I. de C.V.</t>
  </si>
  <si>
    <t>Edenred Mexico, S.A. de C.V.</t>
  </si>
  <si>
    <t>Alarmas del Caribe, S.A. de C.V.</t>
  </si>
  <si>
    <t>Erluin Omar</t>
  </si>
  <si>
    <t>Lopez</t>
  </si>
  <si>
    <t>DHL Express Mexico, S.A. de C.V.</t>
  </si>
  <si>
    <t>Estafeta Mexicana, S.A. de C.V.</t>
  </si>
  <si>
    <t xml:space="preserve">Paulino Narciso Martin </t>
  </si>
  <si>
    <t>Sonda</t>
  </si>
  <si>
    <t>Pech</t>
  </si>
  <si>
    <t>CD Mer, S.A. de C.V.</t>
  </si>
  <si>
    <t>Juan Gerardo</t>
  </si>
  <si>
    <t>Alcocer</t>
  </si>
  <si>
    <t>Centro de Copiado Merida, S.A. de C.V.</t>
  </si>
  <si>
    <t>CSI Dynamics, S.A. de C.V.</t>
  </si>
  <si>
    <t>Elk Sun Servicios, S.A. de C.V.</t>
  </si>
  <si>
    <t>Detekx S.A. de C.V.</t>
  </si>
  <si>
    <t>Servicios Integrales en Informatica</t>
  </si>
  <si>
    <t>Servicios Kalaikkhum S.A. de C.V.</t>
  </si>
  <si>
    <t>Profesionales en Informatica del Sureste S.A. de C.V.</t>
  </si>
  <si>
    <t>Kone Mexico, S.A. de C.V.</t>
  </si>
  <si>
    <t>ANQR Asociacion Civil (Asociados Nauticos de Quintana Roo)</t>
  </si>
  <si>
    <t>Seguros Inbursa S.A. de C.V.</t>
  </si>
  <si>
    <t>Vanguardia Actuarios S.C.</t>
  </si>
  <si>
    <t>Willis Tower Watson Consultores Mexico S. de R.L. de C.V.</t>
  </si>
  <si>
    <t>Grupo Walfeq S. de R.L. de C.V.</t>
  </si>
  <si>
    <t>Silvia Teresa</t>
  </si>
  <si>
    <t>Maldonado</t>
  </si>
  <si>
    <t>Rivera</t>
  </si>
  <si>
    <t>Victor</t>
  </si>
  <si>
    <t>Tamayo</t>
  </si>
  <si>
    <t>Hernandez</t>
  </si>
  <si>
    <t>Control de Plagas MTZ S.A. de C.V.</t>
  </si>
  <si>
    <t>Comercializadora Metstli, S.A. de C.V.</t>
  </si>
  <si>
    <t>Grupo Comercializadora Xasirm, S.A. de C.V.</t>
  </si>
  <si>
    <t>CDMer, S.A. de C.V.</t>
  </si>
  <si>
    <t>Alpha Digital, S.A. de C.V.</t>
  </si>
  <si>
    <t>Brazaletes Mexico, S.A. de C.V.</t>
  </si>
  <si>
    <t>Global Wristbands, S.A. de C.V.</t>
  </si>
  <si>
    <t>Cast Soluciones S.A. de C.V.</t>
  </si>
  <si>
    <t xml:space="preserve">Angel Antonio </t>
  </si>
  <si>
    <t>Castillo</t>
  </si>
  <si>
    <t>Tuz</t>
  </si>
  <si>
    <t xml:space="preserve">Geiner Eduardo </t>
  </si>
  <si>
    <t xml:space="preserve">Narvaez </t>
  </si>
  <si>
    <t>Quintero</t>
  </si>
  <si>
    <t>Mariano Adolfo</t>
  </si>
  <si>
    <t>Angulo</t>
  </si>
  <si>
    <t>Alamilla</t>
  </si>
  <si>
    <t>Servimex 757 S.A. de C.V.</t>
  </si>
  <si>
    <t>Julio Cesar</t>
  </si>
  <si>
    <t>Medina</t>
  </si>
  <si>
    <t>Rodriguez</t>
  </si>
  <si>
    <t>Servicios y Consultores Chavez</t>
  </si>
  <si>
    <t>Mantenimiento y Construcciones Salvia, S.A. de C.V.</t>
  </si>
  <si>
    <t>Servicios Integrales Zagar, S.A. de C.V.</t>
  </si>
  <si>
    <t xml:space="preserve">Gerard Alexander </t>
  </si>
  <si>
    <t>Chavarria</t>
  </si>
  <si>
    <t xml:space="preserve"> Ruiz</t>
  </si>
  <si>
    <t xml:space="preserve">Gabriel Enrique </t>
  </si>
  <si>
    <t>Sosa</t>
  </si>
  <si>
    <t xml:space="preserve">Jose Alfredo </t>
  </si>
  <si>
    <t>Cordova</t>
  </si>
  <si>
    <t>Ramos</t>
  </si>
  <si>
    <t>Uriel</t>
  </si>
  <si>
    <t>Ugalde</t>
  </si>
  <si>
    <t>Rojas</t>
  </si>
  <si>
    <t>CCI, Soporte y Asesorias en Tecnologias de Informacion, S.C.</t>
  </si>
  <si>
    <t>Loten S.A. de C.V.</t>
  </si>
  <si>
    <t>Dormun, S.A. de C.V.</t>
  </si>
  <si>
    <t>Delgado y Compania, S.A. de C.V.</t>
  </si>
  <si>
    <t xml:space="preserve">Grupo Nacional Provincial, S A B </t>
  </si>
  <si>
    <t>Qualitas Compania de Seguros S.A. de C.V.</t>
  </si>
  <si>
    <t>Sustentos Industriales y Maritimos S.A. de C.V.</t>
  </si>
  <si>
    <t>Distribuidora y Comercializadora Lovalli S.A. de C.V.</t>
  </si>
  <si>
    <t>S M Solutions S.A.P.I. de C.V.</t>
  </si>
  <si>
    <t>Luis Carlos</t>
  </si>
  <si>
    <t>Torres</t>
  </si>
  <si>
    <t>Cetina</t>
  </si>
  <si>
    <t>Aaron</t>
  </si>
  <si>
    <t>Alvarez</t>
  </si>
  <si>
    <t>Junco</t>
  </si>
  <si>
    <t>Mauricio</t>
  </si>
  <si>
    <t>Baños</t>
  </si>
  <si>
    <t>Saturnino</t>
  </si>
  <si>
    <t>Uch</t>
  </si>
  <si>
    <t>Poot</t>
  </si>
  <si>
    <t>Manuel</t>
  </si>
  <si>
    <t>Cano</t>
  </si>
  <si>
    <t>Lemus</t>
  </si>
  <si>
    <t>Leticia</t>
  </si>
  <si>
    <t>Caamal</t>
  </si>
  <si>
    <t>Partes y Equipos de refrigeracion del sureste, S.A. DE c.v.</t>
  </si>
  <si>
    <t>Javier Alejandro</t>
  </si>
  <si>
    <t>Castro</t>
  </si>
  <si>
    <t>Ocampo</t>
  </si>
  <si>
    <t>Juan</t>
  </si>
  <si>
    <t>Suarez</t>
  </si>
  <si>
    <t>Comercializadora de Productos Yam, S. de R.L. de C.V.</t>
  </si>
  <si>
    <t>Paca &amp; Cuxa Comercializadora S. de R.L. de C.V.</t>
  </si>
  <si>
    <t>Concepcion</t>
  </si>
  <si>
    <t>Gonzalez</t>
  </si>
  <si>
    <t>Garcia</t>
  </si>
  <si>
    <t>Corporativo SOS S.A. de C.V.</t>
  </si>
  <si>
    <t>La Red Corporativo S.A. de C.V.</t>
  </si>
  <si>
    <t>Jhonathan Zaret del Angel</t>
  </si>
  <si>
    <t>Izquierdo</t>
  </si>
  <si>
    <t>Irene</t>
  </si>
  <si>
    <t>Juarez</t>
  </si>
  <si>
    <t>Ramirez</t>
  </si>
  <si>
    <t>RVC191030UE5</t>
  </si>
  <si>
    <t>VIGO71123G7A</t>
  </si>
  <si>
    <t>SII941007610</t>
  </si>
  <si>
    <t>CSR210106HJ6</t>
  </si>
  <si>
    <t>MAC080215AFA</t>
  </si>
  <si>
    <t>MINI120224147</t>
  </si>
  <si>
    <t>IVA180321RH3</t>
  </si>
  <si>
    <t>TIN090211JC9</t>
  </si>
  <si>
    <t>ASE930924SS7</t>
  </si>
  <si>
    <t>ACA930901JZ8</t>
  </si>
  <si>
    <t>LOLE790428LC0</t>
  </si>
  <si>
    <t>DEM8801152E9</t>
  </si>
  <si>
    <t>EME880309SK5</t>
  </si>
  <si>
    <t>SOPP790905AW1</t>
  </si>
  <si>
    <t>CME110715LU5</t>
  </si>
  <si>
    <t>AOPJ690308C39</t>
  </si>
  <si>
    <t>CCM8405235L9</t>
  </si>
  <si>
    <t>CDY140627RC1</t>
  </si>
  <si>
    <t>ESS180723UT3</t>
  </si>
  <si>
    <t>DET1803201E9</t>
  </si>
  <si>
    <t>SII070309GC8</t>
  </si>
  <si>
    <t>SKA210212FF1</t>
  </si>
  <si>
    <t>PIS100521PC5</t>
  </si>
  <si>
    <t>KME880401DZ8</t>
  </si>
  <si>
    <t>ANC920728KN4</t>
  </si>
  <si>
    <t>SIN9408027L7</t>
  </si>
  <si>
    <t>VAC221130CX4</t>
  </si>
  <si>
    <t>WWM9712101C2</t>
  </si>
  <si>
    <t>GVA231020E22</t>
  </si>
  <si>
    <t>MARS640329RW5</t>
  </si>
  <si>
    <t>EATV6807127J4</t>
  </si>
  <si>
    <t>CPM140716TW3</t>
  </si>
  <si>
    <t>CME111104BH2</t>
  </si>
  <si>
    <t>GCX1508203X2</t>
  </si>
  <si>
    <t>ADI010922FG8</t>
  </si>
  <si>
    <t>BME-120720TJA</t>
  </si>
  <si>
    <t>CSO190607933</t>
  </si>
  <si>
    <t>CATA8004233H2</t>
  </si>
  <si>
    <t>NAQG0702168E9</t>
  </si>
  <si>
    <t>AUAM8506043T2</t>
  </si>
  <si>
    <t>SSC2003125C8</t>
  </si>
  <si>
    <t>MERJ840504181</t>
  </si>
  <si>
    <t>SCC1610273FA</t>
  </si>
  <si>
    <t>MCS101213GB5</t>
  </si>
  <si>
    <t>ZIX180712259</t>
  </si>
  <si>
    <t>CARG780920PWA</t>
  </si>
  <si>
    <t>SORG8301052U7</t>
  </si>
  <si>
    <t>CORA9203024L4</t>
  </si>
  <si>
    <t>UARU910309k41</t>
  </si>
  <si>
    <t>CSA051121JM9</t>
  </si>
  <si>
    <t>LOT160405SY7</t>
  </si>
  <si>
    <t>DOR211110CZ9</t>
  </si>
  <si>
    <t>DEL951228SS3</t>
  </si>
  <si>
    <t>GNP9211244P0</t>
  </si>
  <si>
    <t>QCS931209C49</t>
  </si>
  <si>
    <t>SIM061221CM0</t>
  </si>
  <si>
    <t>DCL130225E8A</t>
  </si>
  <si>
    <t>SMS2404104S8</t>
  </si>
  <si>
    <t>TOCL800827F59</t>
  </si>
  <si>
    <t>AAJA770902TX4</t>
  </si>
  <si>
    <t>LOBM751026YU7</t>
  </si>
  <si>
    <t>UPSA511006L13</t>
  </si>
  <si>
    <t>CALM7610157A2</t>
  </si>
  <si>
    <t>POCL700102FT4</t>
  </si>
  <si>
    <t>PER920317PC8</t>
  </si>
  <si>
    <t>CAOJ800709AL5</t>
  </si>
  <si>
    <t>ROSJ560123799</t>
  </si>
  <si>
    <t>CPY241210UZ7</t>
  </si>
  <si>
    <t>PAC210917U4</t>
  </si>
  <si>
    <t>GOGC810825PU9</t>
  </si>
  <si>
    <t>CSO020304UR4</t>
  </si>
  <si>
    <t>RCO020422431</t>
  </si>
  <si>
    <t>IUIJ890831UW0</t>
  </si>
  <si>
    <t>JURI830521627</t>
  </si>
  <si>
    <t>https://drive.google.com/file/d/17xUMZi17xTqTR5zn-RLJU5KeDMEmhGNS/view?usp=drive_link</t>
  </si>
  <si>
    <t>https://drive.google.com/file/d/1sBSwGNTLI2Tt9j6a5DUqogpTFtTM2Ml4/view?usp=drive_link</t>
  </si>
  <si>
    <t>https://drive.google.com/file/d/1oj516Nn2NHIsiJIOPV8VUvuu06Y0yWde/view?usp=drive_link</t>
  </si>
  <si>
    <t>https://drive.google.com/file/d/1yORlPcuCuxJQqUuthoVei0Y2DhLJCKW0/view?usp=drive_link</t>
  </si>
  <si>
    <t>https://drive.google.com/file/d/1_35r1gFmyhY5Tg-PApLrbL0I021Yc8zf/view?usp=drive_link</t>
  </si>
  <si>
    <t>https://drive.google.com/file/d/14mfAeVcxEE-pgklnzfbw0po_ffvITmsN/view?usp=drive_link</t>
  </si>
  <si>
    <t>https://drive.google.com/file/d/1S3bJ7sv9rfgQBF4M0F4SFC5iYRWPU-P0/view?usp=drive_link</t>
  </si>
  <si>
    <t>https://drive.google.com/file/d/1RMs58tPFoTIvKIGmjdGM8JM8AQ2v5IPB/view?usp=drive_link</t>
  </si>
  <si>
    <t>https://drive.google.com/file/d/1WL5YWCOS831TJZfbn5D5LsiEXPUjlo4g/view?usp=drive_link</t>
  </si>
  <si>
    <t>https://drive.google.com/file/d/1hU8NdOfYqFwSdVwyyWZINBlhIMTQFOFe/view?usp=drive_link</t>
  </si>
  <si>
    <t>https://drive.google.com/file/d/1B7JrfTMLS00TZEZ7mRn2cwH9_7v2i6eU/view?usp=drive_link</t>
  </si>
  <si>
    <t>https://drive.google.com/file/d/1eAvmWyxzqX4dQZYcWDWy56NHX3fBng8h/view?usp=drive_link</t>
  </si>
  <si>
    <t>https://drive.google.com/file/d/1f080knRIT7JgYuDhIT5eosu9RacY7z5y/view?usp=drive_link</t>
  </si>
  <si>
    <t>https://drive.google.com/file/d/1ld7o77_Dfx9cCvCSofnIklVnuvMlnpsX/view?usp=drive_link</t>
  </si>
  <si>
    <t>https://drive.google.com/file/d/1xV4DnsZVUwdClsjnBSN-9Oxx8y5IgmbB/view?usp=drive_link</t>
  </si>
  <si>
    <t>Servicio de vigilancia privada de 6 elementos en turnos de 12 horas de lunes a domingo para las instalaciones portuaria de número 221, muelle de madera rustica de la región, ubicada en el boulevard Kukulkán kilómetro 3.2 zona hotelera de Cancún, Quintana Roo.</t>
  </si>
  <si>
    <t>Servicio de vigilancia privada de 6 elementos en turnos de 12 horas de lunes a domingo para la Terminal Marítima de Punta Sam de la APIQROO.</t>
  </si>
  <si>
    <t>Servicio de vigilancia privada de 6 elementos en turnos de 12 horas de lunes a domingo para la Terminal Marítima de Puerto Juárez de la APIQROO.</t>
  </si>
  <si>
    <t>Servicio de vigilancia privada de 12 elementos diarios en 2 turnos de 8 horas de lunes a domingo para el muelle fiscal San Miguel de Cozumel, Quintana Roo.</t>
  </si>
  <si>
    <t>Servicio de vigilancia privada de 11 elementos diarios de lunes a sábado de 12 horas y 8 elementos los días domingos de 12 horas para la Terminal Marítima de Puerto Morelos, Quintana Roo.</t>
  </si>
  <si>
    <t>Servicio de vigilancia privada de 6 elementos en turnos de 8 horas de lunes a domingo para la Terminal Marítima de Isla Mujeres de la APIQROO.</t>
  </si>
  <si>
    <t>Adquisición de combustible mediante tarjetas electrónicas para el equipo de transporte, equipo pesado y comisiones d elos empleados de las oficinas centrales y recintos portuarios de la APIQROO.</t>
  </si>
  <si>
    <t>Adquisicion de canasta basica, ayuda de despensa mediante tarjetas electronicas para los empleados de la APIQROO</t>
  </si>
  <si>
    <t>Servicio de vigilancia y monitoreo del sistemas de servicio de alarmas de las oficinas centrales de la APIQROO y el museo del faro "Federico R. Alcérreca"</t>
  </si>
  <si>
    <t>Servicio de mensajería regional y nacional para las oficinas centrales y recintos portuarios de Cozumel, Puerto Morelos y Punta Sam.</t>
  </si>
  <si>
    <t>Arrendamiento puro sin opción a compra de multifuncionales fotocopiadoras con escaneadora para las Oficinas Centrales, recintos portuarios de Puerto Morelos, Punta Sam, Puerto Juárez, Isla Mujeres y Cozumel de la Administración Portuaria Integral de Quintana Roo, S.A. de C.V.</t>
  </si>
  <si>
    <t>Arrendamiento sin opción a compra de dos equipos rayos X para el muelle fiscal de San Miguel de Cozumel de la APIQROO.</t>
  </si>
  <si>
    <t>Renovación de las Licencias de software profesional denominado AutoCAD y CivilCAD para la Coordinación General de Planeación, Evaluación y Presupuesto; y la Adquisición de un disco duro de estado sólido SSD 1TB para la Subgerencia de Organización y Métodos, Seguridad e Higiene y Capacitación.</t>
  </si>
  <si>
    <t>Servicio de Mantenimiento preventivo para dos escaleras eléctricas y un elevador, ubicados en las Instalaciones del Muelle san Miguel de Cozumel de la APIQROO.</t>
  </si>
  <si>
    <t>Pago de la membresía correspondiente al ejercicio fiscal 2026, ante Asociados Náuticos Quintana Roo, en donde participa la APIQROO.</t>
  </si>
  <si>
    <t>El aseguramiento integral de bienes muebles, inmuebles y obras portuarias concesionadas a la Administración Portuaria Integral de Quintana Roo S.A. de C.V.
Se reporta este contrato en el presente ejercicio fiscal, toda vez que su vigencia concluye el 28 de febrero de 2027. 
Úicamente se reportan las primas devengadas correspondientes al presupuesto autorizado en 2026.</t>
  </si>
  <si>
    <t>Servicio de vigilancia privada de 3 elementos en turnos de 12 horas de lunes a domingo para el muelle de Mahahual, Quintana Roo.</t>
  </si>
  <si>
    <t>Servicio de Evaluacion Actuarial, correspondiente a las obligaciones laborales (prima de antigüedad) en el cumplimiento con la NIF D-3 Beneficios a los empleados.</t>
  </si>
  <si>
    <t>Servicio de manejo y control de plagas de los recintos de Isla Mujeres, Puerto Morelos, Puerto Juarez y Punta Sam.</t>
  </si>
  <si>
    <t>Servicio de vigilancia privada de 6 elementos en turnos de 12 horas de lunes a domingo para la Instalacion Portuaria numero 221 muelle de madera rustica de la region, ubicada en el boulevard kukulcan, kilometro 3.2, zona hotelera de Cancun, Quintana Roo.</t>
  </si>
  <si>
    <t>Servicio de vigilancia privada de 6 elementos en turnos de 12 horas de lunes a domingo para la Terminal Maritima de Puerto Juarez de la APIQROO</t>
  </si>
  <si>
    <t>Servicio de vigilancia privada de 6 elementos en turnos de 12 horas de lunes a domingo para la Terminal Maritima de Punta Sam de la APIQROO</t>
  </si>
  <si>
    <t>Servicio de vigilancia privada de 9 elementos en turnos de 8 horas de lunes a domingo para la Terminal Maritima de Isla Mujeres de la APIQROO</t>
  </si>
  <si>
    <t>Servicio de vigilancia privada de 13 elementos diarios de lunes a sabado y de 8 elementos los dias domingo para la Terminal Maritima de Puerto Morelos.</t>
  </si>
  <si>
    <t>Servicio de vigilancia privada de 12 elementos diarios en 2 turnos de 8 horas de lunes a domingo, para el muelle fiscal san Miguel de Cozumel, Quintana Roo.</t>
  </si>
  <si>
    <t xml:space="preserve">Adquisicion de canasta basica, ayuda de despensa mediante tarjetas electronicas para los empleados de la APIQROO. </t>
  </si>
  <si>
    <t>Adquisicion de combustible mediante tarjetas electronicas para el equipo de transporte, equipo pesado y comisiones de los empleados de las oficinas centrales y recintos portuarios de la APIQROO.</t>
  </si>
  <si>
    <t>Arrendamiento sin opcion a compra  de dos equipos de rayos X para el muelle fiscal de san Miguel de Cozumel de la APIQROO.</t>
  </si>
  <si>
    <t>Adquisicion de material de limpieza para las oficinas centrales y recintos portuarios de la APIQROO</t>
  </si>
  <si>
    <t>Adquisicion de papeleria y consumibles de oficina para las oficinas centrales y recintos portuarios de la APIQROO</t>
  </si>
  <si>
    <t>Adquisicion de material de limpieza para las oficinas centrales y recintos portuarios de la APIQROO. (utiles de impresión)</t>
  </si>
  <si>
    <t>Arrendamiento puro sin opcion a compra de multifuncionales fotocopiadoras con escaneadora, para las oficinas centrales y recintos portuarios de Puerto Morelos, Punta Sam, Puerto Juarez, Isla Mujeres y Cozumel de la APIQROO</t>
  </si>
  <si>
    <t>Elaboracion e Impresión de documentos  (brazaletes de control 1x12), en colores diferentes con leyendas de recintos portuarios, calcomanias y marca de agua  con codigo de barras y codificado para los recintos portuarios de Puerto Juarez, Punta Sam, Isla Mujeres y Cozumel</t>
  </si>
  <si>
    <t>Suministro e instalacion de refacciones para la escalera electrica de subida lado derecho, ubicado en las instalaciones del muelle san Miguel de Cozumel de la APIQROO</t>
  </si>
  <si>
    <t>Adquisicion de 9 cubetas de cadena galvanizada G30 de 1/2", grilletes galvanizados de 1/2" con perno, rollo de 100 metros de manguera transparente de 2", para colocar las llantas en los muelles principales de la terminal maritima de Isla Mujeres de la APIQROO.</t>
  </si>
  <si>
    <t>Adquisición de luminarias, postes y material complementario para su correcta instalación en los recintos de Puerto Juarez y Punta Sam</t>
  </si>
  <si>
    <t>servicios de elaboración de ortofoto, georreferenciación en coordenadas UTM DATUM zona 16n, delimitación de línea de costa y pleamar máxima, determinación de colindancias de zona federal marítimo terrestre y elaboración de planos cartográficos en función del polígono de aguas operacionales para la zona de Puerto Juarez, y Punta Sam, municipios de Benito Juarez e Isla Mujeres.</t>
  </si>
  <si>
    <t>Servicio de recoleccion de aguas residuales en pipas para los recintos de Puerto Juarez y de Punta Sam.</t>
  </si>
  <si>
    <t>Prestacion del servicio de ajuste, configuracion y desarrollo de funcionalidades en el sistema SAP.</t>
  </si>
  <si>
    <t>Adquisicion de mobiliario para las oficinas centrales de la APIQROO.</t>
  </si>
  <si>
    <t>Aseguramiento Integral del parque vehicular de la Administracion Portuaria Integral de Quintana Roo para el ejercicio fiscal  2026.</t>
  </si>
  <si>
    <t>Adquisicion de licencias Adobe Creative Cloud y CapCup PRO para la Coordinacion General de Relaciones Publicas e Imagen Institucional y la adquisicion de equipos de respaldo de nergia (UPS) para la Gerencia de Planeacion y Mejoras Regulatorias, Juridica, Informatica y la Subgerencia de Recursos Humanos.</t>
  </si>
  <si>
    <t>Aseguramiento del muelle de madera identificado como instalación No. 92 en Isla Mujeres en la Póliza 1. Grandes Riesgos de Propiedades, Obras Portuarias y Señalamientos Marítimos.</t>
  </si>
  <si>
    <t>Servicio de búsqueda y rescate de una boya de ciaboga, así como la instalación de la misma en su punto original en Puerto Morelos.</t>
  </si>
  <si>
    <t>Servicio de mantenimiento a las letras 3D, al logotipo de la APIQROO, la elaboración de letras en aluminio con base de concreto y elaboración de letreros con reglamento para la Terminal Marítima de Chetumal</t>
  </si>
  <si>
    <t>Servicio de recarga y suministro de extintores para el recinto de Puerto Morelos</t>
  </si>
  <si>
    <t>Adquisición de aires acondicionados e instalación de las mismas para las oficinas centrales de la APIQROO.</t>
  </si>
  <si>
    <t>Adquisición de 10 kits antiderrames para los recintos portuarios de la APIQROO.</t>
  </si>
  <si>
    <t>Renovación del licenciamiento Veeam &amp; Replication que permite realizar los respaldos automáticos de las máquinas virtuales del Data Center</t>
  </si>
  <si>
    <t>Mantenimiento de puertas existentes, compra de nuevas puertas hawaianas y reubicacion de condensadores de las camaras frias de SENASICA en Puerto Morelos</t>
  </si>
  <si>
    <t>Silvia Teresa Maldonado Rivera</t>
  </si>
  <si>
    <t>Mariano Adolfo Angulo Alamilla</t>
  </si>
  <si>
    <t>Gerard Alexander Chavarria Ruiz</t>
  </si>
  <si>
    <t>Uriel Ugalde Rojas</t>
  </si>
  <si>
    <t>Luis Carlos Torres Cetina</t>
  </si>
  <si>
    <t>Saturnino Uch y Poot</t>
  </si>
  <si>
    <t>Javier Alejandro Castro Ocampo</t>
  </si>
  <si>
    <t>Irene Juarez Ramirez</t>
  </si>
  <si>
    <t>Oscar</t>
  </si>
  <si>
    <t xml:space="preserve">Bautita </t>
  </si>
  <si>
    <t>Jose Gustavo</t>
  </si>
  <si>
    <t>Nava</t>
  </si>
  <si>
    <t>Maricela</t>
  </si>
  <si>
    <t>Javier</t>
  </si>
  <si>
    <t>Cortes</t>
  </si>
  <si>
    <t>Vega</t>
  </si>
  <si>
    <t>https://drive.google.com/file/d/1XxHrkljJ1aFd7mfqpizpTGbFtDTRD-oD/view?usp=drive_link</t>
  </si>
  <si>
    <t>https://drive.google.com/file/d/1mS4gY1TRZ5kqfBr_SVsdQ5PFQZP0d8p9/view?usp=drive_link</t>
  </si>
  <si>
    <t>https://drive.google.com/file/d/1ifZz2m6KVebVMKEaoWpR7MPXkgWgqs09/view?usp=drive_link</t>
  </si>
  <si>
    <t>https://drive.google.com/file/d/1o_N1FYZu71LtCOpKLYVlKkMhuAuuDIne/view?usp=drive_link</t>
  </si>
  <si>
    <t>https://drive.google.com/file/d/1nLafcWgFyd_TNqw4kJdACEk-hNWaUP7_/view?usp=drive_link</t>
  </si>
  <si>
    <t>https://drive.google.com/file/d/1-C4EHrVYJah_AicAgn0n7JUCGTjWJJQA/view?usp=drive_link</t>
  </si>
  <si>
    <t>https://drive.google.com/file/d/1wSslRHAxh-hzPwPKDJlN7PIKzzsJ64hN/view?usp=drive_link</t>
  </si>
  <si>
    <t>https://drive.google.com/file/d/1AoyQcYusamFPw490F26VOaclJ-whyyic/view?usp=drive_link</t>
  </si>
  <si>
    <t>https://drive.google.com/file/d/16-koOKWHpoC5DGkEZvJIsYMmXSoNWPKt/view?usp=drive_link</t>
  </si>
  <si>
    <t>https://drive.google.com/file/d/1u9v6kOTSgVHl2KH7Q1HKnWL69UYCO3fi/view?usp=drive_link</t>
  </si>
  <si>
    <t>https://drive.google.com/file/d/1QixnBxLn6JXsGrsXWh1iCLuk7ZQQtukF/view?usp=drive_link</t>
  </si>
  <si>
    <t>https://drive.google.com/file/d/1iJM6P9JMWxxFGXWrXk67R7eJhH1SYVlg/view?usp=drive_link</t>
  </si>
  <si>
    <t>https://drive.google.com/file/d/1HGNSGuU_vdaX94bBKBQYqLqAD445XmSR/view?usp=drive_link</t>
  </si>
  <si>
    <t>https://drive.google.com/file/d/17pZ0MeZ1vbJeq_on3CyB8fjmL88nlm7a/view?usp=drive_link</t>
  </si>
  <si>
    <t>https://drive.google.com/file/d/175Ib83khGoIXh5AB2MLr7_h8HYFdwEWS/view?usp=drive_link</t>
  </si>
  <si>
    <t>https://drive.google.com/file/d/1VBz5wSZBxh_wmNNrkjDsJQeu_MrQYDjZ/view?usp=drive_link</t>
  </si>
  <si>
    <t>https://drive.google.com/file/d/1ik1BDMBN-aoZG2ke9gSMnqQHGrRhjhyn/view?usp=drive_link</t>
  </si>
  <si>
    <t>https://drive.google.com/file/d/19qVvftjaqqJKzqASLaBu_gPftLV5U39L/view?usp=drive_link</t>
  </si>
  <si>
    <t>https://drive.google.com/file/d/1gTaagdZUyF0R4zFeLqjUKDO2WkpwRQcF/view?usp=drive_link</t>
  </si>
  <si>
    <t>https://drive.google.com/file/d/1FNK5cZn9nvV9g6olt8WpR78sINzRJppP/view?usp=drive_link</t>
  </si>
  <si>
    <t>https://drive.google.com/file/d/1GVgIZLQpA6KoATwcdedOtDV0Ajeab1Ic/view?usp=drive_link</t>
  </si>
  <si>
    <t>https://drive.google.com/file/d/1TSSnLAsCcdvz5hGLzfVZs0a0BE2y_cKU/view?usp=drive_link</t>
  </si>
  <si>
    <t>https://drive.google.com/file/d/1WCEGJbnNxx7GRwLkYHaLZucREHuDLj9c/view?usp=drive_link</t>
  </si>
  <si>
    <t>https://drive.google.com/file/d/14jEwyOeVQzYobdQMlJi7D5Kg4-GmqDgp/view?usp=drive_link</t>
  </si>
  <si>
    <t>https://drive.google.com/file/d/1YXWpB6yVb-ADnVhtgomDq2reUzoV377d/view?usp=drive_link</t>
  </si>
  <si>
    <t>https://drive.google.com/file/d/190k0KRcjS4qIlkQ5cW8GEuB5N0Gkl8mv/view?usp=drive_link</t>
  </si>
  <si>
    <t>https://drive.google.com/file/d/1R_y6kIylAPs5mgpj__WO5X6ZOE345z2b/view?usp=drive_link</t>
  </si>
  <si>
    <t>https://drive.google.com/file/d/13vBnaW-AY0GL6S-qMfeMgrRHvvdHpRZb/view?usp=drive_link</t>
  </si>
  <si>
    <t>https://drive.google.com/file/d/1a8zwWnrq3UFiRxWu28StvLF4iliddOXc/view?usp=drive_link</t>
  </si>
  <si>
    <t>https://drive.google.com/file/d/1RyftIRx5UP6VBuom51EEdU2MHcDEyTqT/view?usp=drive_link</t>
  </si>
  <si>
    <t>https://drive.google.com/file/d/1aAQd81ltxAIS-QrNvLQjGv1sZu_AFWWu/view?usp=drive_link</t>
  </si>
  <si>
    <t>https://drive.google.com/file/d/1lxX7eGOzpyfvOTt5qFyeZQZcMKBKgbhy/view?usp=drive_link</t>
  </si>
  <si>
    <t>https://drive.google.com/file/d/1wzcGGSKza6UI5W6MvNlIJMrpuc7K5AK1/view?usp=drive_link</t>
  </si>
  <si>
    <t>https://drive.google.com/file/d/16I9t07rFqoGm2G05Pbr4_z3z3i8Y43ma/view?usp=drive_link</t>
  </si>
  <si>
    <t>https://drive.google.com/file/d/1c8wSuMQM1RF9xAzxelg1zt6vvMdo4cLz/view?usp=drive_link</t>
  </si>
  <si>
    <t>https://drive.google.com/file/d/1E3ASbkSxG7AZ5im-Bopp95dw-EJxI2bL/view?usp=drive_link</t>
  </si>
  <si>
    <t>https://drive.google.com/file/d/1VgELSKlPz_JMrvTKWZPgib86sFhc_cAJ/view?usp=drive_link</t>
  </si>
  <si>
    <t>https://drive.google.com/file/d/1cXdO4AhhtS-NL39AAF4Q-7_bwCW-lojE/view?usp=drive_link</t>
  </si>
  <si>
    <t>https://drive.google.com/file/d/1Eu1226RYEOYIxw93MUf_wRIDaHp9hvGC/view?usp=drive_link</t>
  </si>
  <si>
    <t>https://drive.google.com/file/d/1-YdQO3PbVzpTXH6WrHR-jonxRRYq7N_q/view?usp=drive_link</t>
  </si>
  <si>
    <t>https://drive.google.com/file/d/1aFpWFqLJVewfS4VWz7atR2nfvEJvdeCT/view?usp=drive_link</t>
  </si>
  <si>
    <t>https://drive.google.com/file/d/1t0jHSrDN-Qt10bo4tOUz0wAX-rpncG-9/view?usp=drive_link</t>
  </si>
  <si>
    <t>https://drive.google.com/file/d/1Uoi-yqMzrDaYzIexVybEoLFZP03yVJ5W/view?usp=drive_link</t>
  </si>
  <si>
    <t>https://drive.google.com/file/d/13xWIFU1byX-eAYgKWLuAn26svEnmQufd/view?usp=drive_link</t>
  </si>
  <si>
    <t>https://drive.google.com/file/d/1OX1_VgwNplFjXBmGlsSHy2IOZbrchzMK/view?usp=drive_link</t>
  </si>
  <si>
    <t>https://drive.google.com/file/d/1ny_4qFnovVjYiO-P-cb8MKhiNhAHVoAs/view?usp=drive_link</t>
  </si>
  <si>
    <t>https://drive.google.com/file/d/17pFMebpOSG4RfQU24q3rK_0IaTs2jLSg/view?usp=drive_link</t>
  </si>
  <si>
    <t>https://drive.google.com/file/d/1dXG0af4U8bHZBqzZnw05zMvfBjNOCHEe/view?usp=drive_link</t>
  </si>
  <si>
    <t>https://drive.google.com/file/d/1dd5KzqJizDETHPBTnhMRpqZQD23BQ61C/view?usp=drive_link</t>
  </si>
  <si>
    <t>https://drive.google.com/file/d/1PYYLCTA648My7DpgcDYyjajSQ3ezIVV-/view?usp=drive_link</t>
  </si>
  <si>
    <t>https://drive.google.com/file/d/1-e01bgKhriEG8SG9_hQe9Sr2dkyoQ-rk/view?usp=drive_link</t>
  </si>
  <si>
    <t>https://drive.google.com/file/d/1JeSUwO2afI2AerTAWoLCP-Kg1cwijwCT/view?usp=drive_link</t>
  </si>
  <si>
    <t>https://drive.google.com/file/d/1ji553zdGha22a5IS316Xy3kWyDYm0VRW/view?usp=drive_link</t>
  </si>
  <si>
    <t>https://drive.google.com/file/d/1h_yckIZTBQSXTgp99-FK-W6JAuyLVbo8/view?usp=drive_link</t>
  </si>
  <si>
    <t>https://drive.google.com/file/d/1KjV_sb_b4nYGXdM7tzMNIzhOKT8TV5P0/view?usp=drive_link</t>
  </si>
  <si>
    <t>https://drive.google.com/file/d/1lfess51PvAk68C-GOLt-qQRTJlVNDHST/view?usp=drive_link</t>
  </si>
  <si>
    <t>https://drive.google.com/file/d/1V7Xujesg9iO63OYxY1NgqdNsnRLPmsCB/view?usp=drive_link</t>
  </si>
  <si>
    <t>https://drive.google.com/file/d/1Y6TAUX6bm7xWdsCeYfpF_5rrBgYYIrMy/view?usp=drive_link</t>
  </si>
  <si>
    <t>https://drive.google.com/file/d/1_LYg4PnD2eEVEJ1ZL4Km_MIb3vJlZ0W3/view?usp=drive_link</t>
  </si>
  <si>
    <t>https://drive.google.com/file/d/1QXrKW7Fvxebn83FTNf_we-WGOLP2T06N/view?usp=drive_link</t>
  </si>
  <si>
    <t>https://drive.google.com/file/d/1gJJ4bT6PfW20KOZqB_yiPY9GqVoS1jM8/view?usp=drive_link</t>
  </si>
  <si>
    <t>https://drive.google.com/file/d/13aQm1dq5eo6ovJ7OgKXdrFzmMp9Jrswf/view?usp=drive_link</t>
  </si>
  <si>
    <t>https://drive.google.com/file/d/16JkdgYrWs842DpYXmjNHRnUfJuaoNFdd/view?usp=drive_link</t>
  </si>
  <si>
    <t>https://drive.google.com/file/d/1aty0k3vdDZ9RJeX4TPxcS21Hzi-MnFfE/view?usp=drive_link</t>
  </si>
  <si>
    <t>https://drive.google.com/file/d/1WoAaiGWP5C4JTT6GbR1suheiFYD9ds25/view?usp=drive_link</t>
  </si>
  <si>
    <t>https://drive.google.com/file/d/1MkAq61oayTjxUanRWU-70uFwAuRoJyBT/view?usp=drive_link</t>
  </si>
  <si>
    <t>https://drive.google.com/file/d/1814nkOw_EI2R2WHz7VWQJpukSOAUbzMt/view?usp=drive_link</t>
  </si>
  <si>
    <t>https://drive.google.com/file/d/1aWzhwz09sTvNNtyxlcq7TUVWtD3OE3KC/view?usp=drive_link</t>
  </si>
  <si>
    <t>https://drive.google.com/file/d/1n7WStYB-e5RjjReXNN24zrlc4C_IqAZ6/view?usp=drive_link</t>
  </si>
  <si>
    <t>https://drive.google.com/file/d/1x2VkKebBB1JOfY2ZorCyf3LLB1VwYMge/view?usp=drive_link</t>
  </si>
  <si>
    <t>https://drive.google.com/file/d/1x1T0m-qDHmsp228JkLQuKjNWo6p7Farz/view?usp=drive_link</t>
  </si>
  <si>
    <t>https://drive.google.com/file/d/1Lh55WOJq11PJegzPXNnBzg2ncmBh05bq/view?usp=drive_link</t>
  </si>
  <si>
    <t>https://drive.google.com/file/d/1fBvFg4WjDEeYZfZ6CUFLmanGxNIC7ebB/view?usp=drive_link</t>
  </si>
  <si>
    <t>https://drive.google.com/file/d/1tI2utA8Bm-9AXoOf5XN4TruxBhUsKhcZ/view?usp=drive_link</t>
  </si>
  <si>
    <t>https://drive.google.com/file/d/1WdlucCh_LWPo8EcOjDvI9iGCD58Fhcfy/view?usp=drive_link</t>
  </si>
  <si>
    <t>https://drive.google.com/file/d/1alWiClI-SjYTH9wcHnBPzV_qrkj-3kgE/view?usp=drive_link</t>
  </si>
  <si>
    <t>https://drive.google.com/file/d/1Sw0DCngYwlS-TFH274xa7egUVRleHaE0/view?usp=drive_link</t>
  </si>
  <si>
    <t>https://drive.google.com/file/d/1zxVi7ptIPyS8xhYC8uKSHrjoWoZCyp22/view?usp=drive_link</t>
  </si>
  <si>
    <t>https://drive.google.com/file/d/1ZiRSEU1yfCBgPTsc5F14L-KVG02LdgV0/view?usp=drive_link</t>
  </si>
  <si>
    <t>https://drive.google.com/file/d/19da3gOimF1cOsiBaOq9wb-k03IN7cnee/view?usp=drive_link</t>
  </si>
  <si>
    <t>https://drive.google.com/file/d/1M_u9yISW9HCv5-zD4GAbt8DXA9HcahEQ/view?usp=drive_link</t>
  </si>
  <si>
    <t>https://drive.google.com/file/d/1ucND-66g2lhtPrfMu_hOmSh2PYGg1ZpL/view?usp=drive_link</t>
  </si>
  <si>
    <t>https://drive.google.com/file/d/13FRPYLhCIz0XEfdsDAE8nRydt265tChY/view?usp=drive_link</t>
  </si>
  <si>
    <t>https://drive.google.com/file/d/1kkPIWUeR8nRBGH8clHil26szi8wJo3Cy/view?usp=drive_link</t>
  </si>
  <si>
    <t>https://drive.google.com/file/d/1CiYpvDjZT_foy7l078CUXnXdpGHcSBwl/view?usp=drive_link</t>
  </si>
  <si>
    <t>https://drive.google.com/file/d/1wdQaLh_1dJQLzSnPWiVxzoXcOF20u0Cd/view?usp=drive_link</t>
  </si>
  <si>
    <t>https://drive.google.com/file/d/1VEChl1jxHuiaCdmeIdeD7x_lhVpKT5e0/view?usp=drive_link</t>
  </si>
  <si>
    <t>https://drive.google.com/file/d/1OOsfHfPA957Uk2_qu18TEvZLPH78QpdW/view?usp=drive_link</t>
  </si>
  <si>
    <t>https://drive.google.com/file/d/1h4nF5LpHnygwNMFwrp_CkwkdCa5Q0o64/view?usp=drive_link</t>
  </si>
  <si>
    <t>https://drive.google.com/file/d/10rDrKc57kRZb6AxD_oMdczeoJsr3OpSN/view?usp=drive_link</t>
  </si>
  <si>
    <t>https://drive.google.com/file/d/1oIhodrnNF7W6ukBI53AgTSNpVPssQYfk/view?usp=drive_link</t>
  </si>
  <si>
    <t>https://drive.google.com/file/d/19Hs3IDJ6HLrSwx1rCiiFtJwmfCxbIRba/view?usp=drive_link</t>
  </si>
  <si>
    <t>https://drive.google.com/file/d/1Zjkk4-ZA8FgfY6pGRRlDKo1F2MhdI4sA/view?usp=drive_link</t>
  </si>
  <si>
    <t>https://drive.google.com/file/d/1sVeMRrCI95dmWL9NxbqenJh4a6ygVAy-/view?usp=drive_link</t>
  </si>
  <si>
    <t>https://drive.google.com/file/d/1bJc8OUWdfzn4_NcBc_QqfTtkBpmn23ax/view?usp=drive_link</t>
  </si>
  <si>
    <t>https://drive.google.com/file/d/1qGlfE5KcYJerRnLMkrp1RmA8Li7qzXx4/view?usp=drive_link</t>
  </si>
  <si>
    <t>https://drive.google.com/file/d/1QURrhUVNqhzbTlBSLI4I0NO4QK7Nu6Rc/view?usp=drive_link</t>
  </si>
  <si>
    <t>https://drive.google.com/file/d/1Ec7Qq5qUPgG8gDDakolr9BDDEr11f7UW/view?usp=drive_link</t>
  </si>
  <si>
    <t>https://drive.google.com/file/d/1X4n8HB_t0wRY_D-Bmlluut38sJZtjlSG/view?usp=drive_link</t>
  </si>
  <si>
    <t>https://drive.google.com/file/d/1oTYdK-BWX5LCzHdtuNd2iPxPhuC4oFF0/view?usp=drive_link</t>
  </si>
  <si>
    <t>https://drive.google.com/file/d/1CTe3GCuQ8oZynKoAQiL_T0k-RCaegro1/view?usp=drive_link</t>
  </si>
  <si>
    <t>https://drive.google.com/file/d/1sLfDCeNwdcoN0M3SBaY2F8j6dRYTDC1t/view?usp=drive_link</t>
  </si>
  <si>
    <t>https://drive.google.com/file/d/1beEm5Ykmt1dA7jyKpkTaOgoeRvfWOQXN/view?usp=drive_link</t>
  </si>
  <si>
    <t>https://drive.google.com/file/d/1r2T6wc6j-fxrY8NTZv0qe0GndN6PeC93/view?usp=drive_link</t>
  </si>
  <si>
    <t>https://drive.google.com/file/d/1oRPjm1MUmPf4KjNPbAEEfCTxznuYCkIl/view?usp=drive_link</t>
  </si>
  <si>
    <t>https://drive.google.com/file/d/1L6oduaM_Iol84U9flZTA3IVX4NnRZYGo/view?usp=drive_link</t>
  </si>
  <si>
    <t>https://drive.google.com/file/d/1tVo3UflK6l53-T12LA_Yo66T3Uhp921G/view?usp=drive_link</t>
  </si>
  <si>
    <t>https://drive.google.com/file/d/1R2T8YBVg4yHTMCd3mr-RDJQgx2GacPC-/view?usp=drive_link</t>
  </si>
  <si>
    <t>https://drive.google.com/file/d/19pCnO7CvG53GAddQCN2AX0ZiCGmptkjp/view?usp=drive_link</t>
  </si>
  <si>
    <t>https://drive.google.com/file/d/15x2qMtYhHk4-PjqBQXR00Doj1FUOdH1H/view?usp=drive_link</t>
  </si>
  <si>
    <t>https://drive.google.com/file/d/1WZ97Fp4TQruwP_yTa59qlLVv-rFOotQb/view?usp=drive_link</t>
  </si>
  <si>
    <t>https://drive.google.com/file/d/1gBCIRN46rS85KRik0Evi7pdO16XEHIeo/view?usp=drive_link</t>
  </si>
  <si>
    <t>https://drive.google.com/file/d/12tMPMd1OFZj1lqq2Rhebes-Xhv1XiuRl/view?usp=drive_link</t>
  </si>
  <si>
    <t>https://drive.google.com/file/d/11_QydCCM74FAOLCUbth9cPmD8EzHpk-3/view?usp=drive_link</t>
  </si>
  <si>
    <t>https://drive.google.com/file/d/1M_S3PlOlJzTlz58AVt25TUOiuQcqNMNc/view?usp=drive_link</t>
  </si>
  <si>
    <t>https://drive.google.com/file/d/1LdyxruJTKzezgWyy-NCnJERbaBKwFsmg/view?usp=drive_link</t>
  </si>
  <si>
    <t>https://drive.google.com/file/d/1ddKNYF_4s_LAv37JVRxV1EOgCsNwIFDg/view?usp=drive_link</t>
  </si>
  <si>
    <t>https://drive.google.com/file/d/1-vZvBMEjyBSpCzfF6ybGWaFg9CGEN7E3/view?usp=drive_link</t>
  </si>
  <si>
    <t>https://drive.google.com/file/d/1rcz5060KxlsYJb-4_Nt4uzWijncDjFhj/view?usp=drive_link</t>
  </si>
  <si>
    <t>https://drive.google.com/file/d/1VgvYXKd5MwvaEoT9uuSVwb9V--09Q2pP/view?usp=drive_link</t>
  </si>
  <si>
    <t>https://drive.google.com/file/d/1dd6vWoJ4E-YEuAPaOQ2e1mMUDt4IXhcY/view?usp=drive_link</t>
  </si>
  <si>
    <t>https://drive.google.com/file/d/10Q2oir-GttaPXHwgvvV5LvQXCIOXMDpl/view?usp=drive_link</t>
  </si>
  <si>
    <t>https://drive.google.com/file/d/1K20bJps8_Qc0a87_owdPRO8HdvCk0PdV/view?usp=drive_link</t>
  </si>
  <si>
    <t>https://drive.google.com/file/d/1f1fcrvreH8o87OHLR-rfEWTWYAWzaL1E/view?usp=drive_link</t>
  </si>
  <si>
    <t>https://drive.google.com/file/d/1QNfR0v4Hj8a1WyR3yQJ0mnEbcqgnEMP0/view?usp=drive_link</t>
  </si>
  <si>
    <t>https://drive.google.com/file/d/17MoKAY819Vj_cSx_mXrwYLQ2xRAw2Dzy/view?usp=drive_link</t>
  </si>
  <si>
    <t>https://drive.google.com/file/d/1QdaN7OltSPom0APCME3Km8Rzl9I8dJNn/view?usp=drive_link</t>
  </si>
  <si>
    <t>https://drive.google.com/file/d/1yaraeh3bDvG3FIiwjli2M2Jf0BnLa1KK/view?usp=drive_link</t>
  </si>
  <si>
    <t>https://drive.google.com/file/d/1fqGSFcX3quZinVUyMaCkYr59w8vmWzoE/view?usp=drive_link</t>
  </si>
  <si>
    <t xml:space="preserve">Paulino Narciso Martín </t>
  </si>
  <si>
    <t xml:space="preserve">Silvia Teresa </t>
  </si>
  <si>
    <t>Gerard Alexander</t>
  </si>
  <si>
    <t>Ruiz</t>
  </si>
  <si>
    <t>Paulino Narciso Martín Sonda Pech</t>
  </si>
  <si>
    <t>CSI Dynamics S.A. de C.V.</t>
  </si>
  <si>
    <t>Servicios Integrales en Informática, S.A. de C.V.</t>
  </si>
  <si>
    <t>Kone México, S.A. de C.V.</t>
  </si>
  <si>
    <t>ANQR Asociacion Civil</t>
  </si>
  <si>
    <t>Seguros Inbursa S.A., Grupo Financiero Inbursa</t>
  </si>
  <si>
    <t>Control de Secrtor y Rastreo, S.A. de C.V.</t>
  </si>
  <si>
    <t>Cd Mer, S.A. de C.V.</t>
  </si>
  <si>
    <t>Cast Soluciones, S.A. de C.V.</t>
  </si>
  <si>
    <t>Grupo Nacional Provincial, Sociedad Anonima Bursatil</t>
  </si>
  <si>
    <t>Servicios Integrales en Informatica, S.A. de C.V.</t>
  </si>
  <si>
    <t>Seguros Inbursa S.A. Grupo Financiero Inbursa</t>
  </si>
  <si>
    <t>Sustentos Industriales y Maritimos, S.A. de C.V.</t>
  </si>
  <si>
    <t>Comercializadora de Productos Yam S. de R.L. de C.V.</t>
  </si>
  <si>
    <t>La Red Corporativo, S.A. de C.V.</t>
  </si>
  <si>
    <t>IVA180321RH9</t>
  </si>
  <si>
    <t>CDY140627C1</t>
  </si>
  <si>
    <t>CME11104BH2</t>
  </si>
  <si>
    <t>SIZ180712259</t>
  </si>
  <si>
    <t>UARU910309K41</t>
  </si>
  <si>
    <t>UPSA511006LI3</t>
  </si>
  <si>
    <t>559-A</t>
  </si>
  <si>
    <t>Depto. 2</t>
  </si>
  <si>
    <t>Pedro Joaquin Colweld</t>
  </si>
  <si>
    <t>Patriotismo</t>
  </si>
  <si>
    <t>Piso 4 interior A</t>
  </si>
  <si>
    <t>Heroes</t>
  </si>
  <si>
    <t>Manzan 1, lote 8</t>
  </si>
  <si>
    <t>sin numero</t>
  </si>
  <si>
    <t>Islas Malvinas</t>
  </si>
  <si>
    <t>lote 002</t>
  </si>
  <si>
    <t>Andrés del Castillo</t>
  </si>
  <si>
    <t>502C</t>
  </si>
  <si>
    <t>Avenida Coyoacan</t>
  </si>
  <si>
    <t>EDIF 1 PB</t>
  </si>
  <si>
    <t>Venado</t>
  </si>
  <si>
    <t>manzana 17, lote 21, edificio 21</t>
  </si>
  <si>
    <t>depto 2</t>
  </si>
  <si>
    <t>San Fernando</t>
  </si>
  <si>
    <t>retorno Fuentes de Satelite</t>
  </si>
  <si>
    <t>Monte Aramo</t>
  </si>
  <si>
    <t>manzana 252, manzana 25, Lote 4</t>
  </si>
  <si>
    <t>Int. C. 38</t>
  </si>
  <si>
    <t>Pantitlan</t>
  </si>
  <si>
    <t>manzana 447, lote 12</t>
  </si>
  <si>
    <t>TOLLOCAN</t>
  </si>
  <si>
    <t>MZ. 444, LT56</t>
  </si>
  <si>
    <t>CENTRAL DE ABASTOS</t>
  </si>
  <si>
    <t>MANZANA 4, LOTE 5, FRACC. 1</t>
  </si>
  <si>
    <t>502-01, 502-02</t>
  </si>
  <si>
    <t>Santa Maria</t>
  </si>
  <si>
    <t>Presa de la Amistad</t>
  </si>
  <si>
    <t>Alvino Espinoza Pte</t>
  </si>
  <si>
    <t>Bonampak</t>
  </si>
  <si>
    <t>Mirasol</t>
  </si>
  <si>
    <t>450A</t>
  </si>
  <si>
    <t>Cerro de las torres</t>
  </si>
  <si>
    <t>La Fragua</t>
  </si>
  <si>
    <t>Armada de Mexico</t>
  </si>
  <si>
    <t>Ursulo Galvan</t>
  </si>
  <si>
    <t>Napoles</t>
  </si>
  <si>
    <t>Calle 50</t>
  </si>
  <si>
    <t>local 1</t>
  </si>
  <si>
    <t>1ra Cerrada de Avenida Universidad</t>
  </si>
  <si>
    <t>Merida Centro</t>
  </si>
  <si>
    <t>0001</t>
  </si>
  <si>
    <t>Merida</t>
  </si>
  <si>
    <t>Itzimna</t>
  </si>
  <si>
    <t>Merida Yucatan</t>
  </si>
  <si>
    <t>10 de abril</t>
  </si>
  <si>
    <t>Cozumel</t>
  </si>
  <si>
    <t>San Pedro de los Pinos</t>
  </si>
  <si>
    <t>Benito Juárez</t>
  </si>
  <si>
    <t>014</t>
  </si>
  <si>
    <t>Adolfo López Mateos</t>
  </si>
  <si>
    <t>Chetumal</t>
  </si>
  <si>
    <t>004</t>
  </si>
  <si>
    <t>Othón P.Blanco</t>
  </si>
  <si>
    <t>Josefa Ortiz de Dominguez</t>
  </si>
  <si>
    <t>Othon p. Blanco</t>
  </si>
  <si>
    <t>Mision Villamar II</t>
  </si>
  <si>
    <t>Playa del Carmen</t>
  </si>
  <si>
    <t>Solidaridad</t>
  </si>
  <si>
    <t>Parque Ecológico Industrial Santa Lucía</t>
  </si>
  <si>
    <t>Leon de los Aldama</t>
  </si>
  <si>
    <t>020</t>
  </si>
  <si>
    <t>Leon</t>
  </si>
  <si>
    <t>Delio Moreno Canton</t>
  </si>
  <si>
    <t>Del Valle</t>
  </si>
  <si>
    <t>CD. Mexico</t>
  </si>
  <si>
    <t>09</t>
  </si>
  <si>
    <t>SM 20</t>
  </si>
  <si>
    <t>Cancun</t>
  </si>
  <si>
    <t>Benito Juarez</t>
  </si>
  <si>
    <t>Peña Pobre</t>
  </si>
  <si>
    <t>MEXICO</t>
  </si>
  <si>
    <t>Tlalpan</t>
  </si>
  <si>
    <t>Santa Cruz del monte</t>
  </si>
  <si>
    <t>Ciudad de Mexico</t>
  </si>
  <si>
    <t>Naucalpan de Juarez</t>
  </si>
  <si>
    <t>Vista Real</t>
  </si>
  <si>
    <t>CANCUN, Q. ROO</t>
  </si>
  <si>
    <t>CIUDAD AZTECA 3RA. SECCION</t>
  </si>
  <si>
    <t>ECATEPEC DE MORELOS</t>
  </si>
  <si>
    <t>SUPERMANZANA 301</t>
  </si>
  <si>
    <t>BENITO JUAREZ</t>
  </si>
  <si>
    <t>Villa san Jose</t>
  </si>
  <si>
    <t>Cd. del Carmen</t>
  </si>
  <si>
    <t>Carmen</t>
  </si>
  <si>
    <t>Campestre</t>
  </si>
  <si>
    <t>Othón P. Blanco</t>
  </si>
  <si>
    <t>Monterrey Centro</t>
  </si>
  <si>
    <t>Monterrey</t>
  </si>
  <si>
    <t>SM 77 Jardines de Bonampak</t>
  </si>
  <si>
    <t>Primavera</t>
  </si>
  <si>
    <t>Amealco de Bonfil</t>
  </si>
  <si>
    <t>Campestre Churubusco</t>
  </si>
  <si>
    <t>Coyoacan</t>
  </si>
  <si>
    <t>Electricistas</t>
  </si>
  <si>
    <t>Ignacio de la llave</t>
  </si>
  <si>
    <t>Veracruz</t>
  </si>
  <si>
    <t>Fivissste 1ra Etapa</t>
  </si>
  <si>
    <t>Comité Proterritorio</t>
  </si>
  <si>
    <t>20 de noviembre</t>
  </si>
  <si>
    <t>Paseos del conquistador</t>
  </si>
  <si>
    <t>Casa Blanca</t>
  </si>
  <si>
    <t>Villa Hermosa</t>
  </si>
  <si>
    <t>Centro</t>
  </si>
  <si>
    <t>03800</t>
  </si>
  <si>
    <t>03100</t>
  </si>
  <si>
    <t xml:space="preserve">Cumple con las condiciones técnicas, legales y económicas requeridas para el procedimiento. </t>
  </si>
  <si>
    <t>Subgerencia Administrativa de Puerto Juarez y Punta Sam</t>
  </si>
  <si>
    <t>Subgerencia Administrativa de Cozumel</t>
  </si>
  <si>
    <t>Subgerencia Administrativa dePuerto Morelos</t>
  </si>
  <si>
    <t>Subgerencia Administrativa de Isla Mujeres</t>
  </si>
  <si>
    <t>Subgerencia de Adquisiciones, Subgerencias administrativas de Cozumel, Punta Sam, Isla Mujeres, Puerto Morelos</t>
  </si>
  <si>
    <t>Subgerencia de Recursos Humanos</t>
  </si>
  <si>
    <t>Coordinacion de Operaciones zona sur</t>
  </si>
  <si>
    <t>Subgerencias administrativas de Puerto Juarez, Punta Sam, Isla Mujeres y Cozumel</t>
  </si>
  <si>
    <t>Coordinacion de Planeacion, Evaluacion y Presupuestos y Subgerencia de Metodos, Seguridad e Higiene</t>
  </si>
  <si>
    <t>Secretario Tecnico de la Direccion general</t>
  </si>
  <si>
    <t>Gerencia Contable y Fiscal</t>
  </si>
  <si>
    <t>Subgerencias Administrativas de Isla Mujeres, Puerto Juarez, Punta Sam y Puerto Morelos</t>
  </si>
  <si>
    <t>Subgerencia Administrativa de Puerto Morelos</t>
  </si>
  <si>
    <t>subgerencia Administrativa de Cozumel</t>
  </si>
  <si>
    <t>Subgerencias administrativas de Cozumel, Puerto Juarez, Punta Sam, Isla Mujeres.</t>
  </si>
  <si>
    <t>Gerencia de Informatica</t>
  </si>
  <si>
    <t>Subgerencia de Adquisiciones e Inventarios</t>
  </si>
  <si>
    <t>Subgerencias Administrativas de los recintos portuarios</t>
  </si>
  <si>
    <t>MXN</t>
  </si>
  <si>
    <t>usd</t>
  </si>
  <si>
    <t>Transferencia</t>
  </si>
  <si>
    <t>https://drive.google.com/file/d/1CZ0tDJgF_i92_rBl2NqMo0DSisnd7Xw2/view?usp=drive_link</t>
  </si>
  <si>
    <t>https://drive.google.com/file/d/1l3UQ3UGOIcDdWpkvFf6fhy_vSu-f27Xw/view?usp=drive_link</t>
  </si>
  <si>
    <t>https://drive.google.com/file/d/1PjQ5z9cGrMQjeJID8SVXtwOfha5arNnM/view?usp=drive_link</t>
  </si>
  <si>
    <t>https://drive.google.com/file/d/1w15t0spKxDp8uOMBekVPPQD0ZYVR4Af3/view?usp=drive_link</t>
  </si>
  <si>
    <t>https://drive.google.com/file/d/1Cn2RLdFx8pUZvxbPKx198ql9ZxCswDbG/view?usp=drive_link</t>
  </si>
  <si>
    <t>https://drive.google.com/file/d/1ScLPxQzdHWCeB4weSL9YsBvZdsF4hyKk/view?usp=drive_link</t>
  </si>
  <si>
    <t>https://drive.google.com/file/d/1ImOLBRBRO_2jk6V5wQkaZeUCJ2yTmko-/view?usp=drive_link</t>
  </si>
  <si>
    <t>https://drive.google.com/file/d/1XRXEAZtlNYgOICiJq56Vkn-3lDihKokF/view?usp=drive_link</t>
  </si>
  <si>
    <t>https://drive.google.com/file/d/1J-n_ZH7EPBUWtBuIZ1nLuO7c_QAWsWx-/view?usp=drive_link</t>
  </si>
  <si>
    <t>https://drive.google.com/file/d/1klinOy0ivEc8ASkUJU2tjEEjv6bD5K2m/view?usp=drive_link</t>
  </si>
  <si>
    <t>https://drive.google.com/file/d/1Eo-HX4GvzjIfYUXqW3yVvTGFbz-N3WB_/view?usp=drive_link</t>
  </si>
  <si>
    <t>https://drive.google.com/file/d/1zox-TfZZhbUuCM1az1DmyCe7DQpsA1Mz/view?usp=drive_link</t>
  </si>
  <si>
    <t>https://drive.google.com/file/d/1UqlN021D5uzaPcAUZs56mI5y-kDc0xVK/view?usp=drive_link</t>
  </si>
  <si>
    <t>https://drive.google.com/file/d/1a0hWgqK9kO6_S1-cPie5mwiVhyp1M2AZ/view?usp=drive_link</t>
  </si>
  <si>
    <t>https://drive.google.com/file/d/1kdVxE0InhYm3YJgtFYiEfkVpRX8LkF4k/view?usp=drive_link</t>
  </si>
  <si>
    <t>https://drive.google.com/drive/folders/1RUrC44GJ4vJVPe4CnfXWHCmdZgpGR7Q9?usp=drive_link</t>
  </si>
  <si>
    <t>https://drive.google.com/file/d/1elvoZ0qnLLPOKna3io0I6bXwX660pojo/view?usp=drive_link</t>
  </si>
  <si>
    <t>https://drive.google.com/file/d/1Y0b6f-z8Xu-UkKTE92HLv-1wc3_m5J4g/view?usp=drive_link</t>
  </si>
  <si>
    <t>https://drive.google.com/file/d/1Fun7dkJrCt0-3TX5jx5dkeCu9W8HE40x/view?usp=drive_link</t>
  </si>
  <si>
    <t>https://drive.google.com/file/d/13dtOhu32DFED-a-ra-0amtejiPcad62N/view?usp=drive_link</t>
  </si>
  <si>
    <t>https://drive.google.com/file/d/1800VYJJcDGT9qJ8qZAdc_2uMIpq4xGl3/view?usp=drive_link</t>
  </si>
  <si>
    <t>https://drive.google.com/file/d/1W0Ie5k3rGaYorM_Jj2_krjS8Sx_Jx-XY/view?usp=drive_link</t>
  </si>
  <si>
    <t>https://drive.google.com/file/d/1GeNa83EyIW_WmziH-v2JDIZ_v65X1efx/view?usp=drive_link</t>
  </si>
  <si>
    <t>https://drive.google.com/file/d/1GpQOY1WcJmrgeUehab1D-0CeH-S7nrzn/view?usp=drive_link</t>
  </si>
  <si>
    <t>https://drive.google.com/file/d/1hM7tWp18KH7Ox6yLLJTyLELmUhrfVt6M/view?usp=drive_link</t>
  </si>
  <si>
    <t>https://drive.google.com/file/d/1kVT0YcD6ZDHjTlYEnKceOOtf_D6FuInu/view?usp=drive_link</t>
  </si>
  <si>
    <t>https://drive.google.com/file/d/1i58pxRvtyEAUpkwILI7APtr93SFisPqO/view?usp=drive_link</t>
  </si>
  <si>
    <t>https://drive.google.com/file/d/1WlijGhFYh0WVHJy2FS5scCr8X9LGj0Jh/view?usp=drive_link</t>
  </si>
  <si>
    <t>https://drive.google.com/file/d/1BhDQ-4JIjnxreOjdwa_qYPFBFn-Tx8FB/view?usp=drive_link</t>
  </si>
  <si>
    <t>https://drive.google.com/file/d/1eaUnO3Ykmxahz_TUjl-aZ3SkTmpi-nDF/view?usp=drive_link</t>
  </si>
  <si>
    <t>https://drive.google.com/file/d/103BLsI3IuwBt5rE96zoOHsZYMJbJNMFb/view?usp=drive_link</t>
  </si>
  <si>
    <t>https://drive.google.com/file/d/1XFuRTJDAqEuhalppnK-JagGxRi5lHiPu/view?usp=drive_link</t>
  </si>
  <si>
    <t>https://drive.google.com/file/d/1Ql5X94AnqQPMnsZ4-mWmijn5jamBRTpW/view?usp=drive_link</t>
  </si>
  <si>
    <t>https://drive.google.com/file/d/1XhsIqlm_bWTerVkqIxl63Vzb3jYhrNtI/view?usp=drive_link</t>
  </si>
  <si>
    <t>https://drive.google.com/file/d/14kzpEpZuXedUyzGB3skk4JgIJM7-Wyj9/view?usp=drive_link</t>
  </si>
  <si>
    <t>https://drive.google.com/file/d/1vQZWEVHHeZuv9zDcbcTBeyJCHhmN6UY6/view?usp=drive_link</t>
  </si>
  <si>
    <t>https://drive.google.com/file/d/18aSR6qLkFR6YpMTlDEVyuoM-ULxKRiSy/view?usp=drive_link</t>
  </si>
  <si>
    <t>https://drive.google.com/drive/folders/1_AbIZMm7E40vAuPUXkpw71hCIaMS9OV-?usp=drive_link</t>
  </si>
  <si>
    <t>https://drive.google.com/file/d/1xBC3Pl0_lzeEH6Dxk2q9Z85KZ6Imi8X2/view?usp=drive_link</t>
  </si>
  <si>
    <t>https://drive.google.com/file/d/17sYCnF6LC5b-aDcnzKfloCE-BsC_sa4p/view?usp=drive_link</t>
  </si>
  <si>
    <t>https://drive.google.com/drive/folders/1BeGF8hQQmDRNEXAQdI4pwpdPJDvjQLrB?usp=drive_link</t>
  </si>
  <si>
    <t>https://drive.google.com/file/d/1AGVVXWq6OifnPiDcmQhrp8q10gcDEr64/view?usp=drive_link</t>
  </si>
  <si>
    <t>https://drive.google.com/drive/folders/1FzWJiuLsYEAbk1GXzO5TP7cCfdCgR2fF?usp=drive_link</t>
  </si>
  <si>
    <t>https://drive.google.com/drive/folders/1vqmMT9UJf27e8IYdsL_06ofEY9PLIE2h?usp=drive_link</t>
  </si>
  <si>
    <t>https://drive.google.com/file/d/1Lg488Dm242nxfLGno4SgZoluB4AaCnOi/view?usp=drive_link</t>
  </si>
  <si>
    <t>https://drive.google.com/file/d/1QHY8xMms-MB-82UZlQDZorDZa2397hng/view?usp=drive_link</t>
  </si>
  <si>
    <t>https://drive.google.com/file/d/1Fd3OfuwNZDqQ8pjYOGOmn3QCzP3A5J89/view?usp=drive_link</t>
  </si>
  <si>
    <t>https://drive.google.com/file/d/1gqKlojPNblR5JHilhRIo4onKxX_0-P4h/view?usp=drive_link</t>
  </si>
  <si>
    <t>https://drive.google.com/file/d/1FAbw8KfZWeePySjj6XdKKtz4fvYw7NHz/view?usp=drive_link</t>
  </si>
  <si>
    <t>https://drive.google.com/file/d/1ipLZf6hwN-Ava7U2Dq5pV3WfTROlg5sf/view?usp=drive_link</t>
  </si>
  <si>
    <t>12611 -13481</t>
  </si>
  <si>
    <t>15401-34801</t>
  </si>
  <si>
    <t>32702-29401</t>
  </si>
  <si>
    <t>26101-34802</t>
  </si>
  <si>
    <t>21601-25201</t>
  </si>
  <si>
    <t>21101-21102-21103</t>
  </si>
  <si>
    <t>21401-21402-</t>
  </si>
  <si>
    <t>24601-24701</t>
  </si>
  <si>
    <t>34501-39901</t>
  </si>
  <si>
    <t>32702-51501</t>
  </si>
  <si>
    <t>35701-29901</t>
  </si>
  <si>
    <t>35101-24801</t>
  </si>
  <si>
    <t>24801-35701-56701</t>
  </si>
  <si>
    <t>56401-35701</t>
  </si>
  <si>
    <t>24801-21601-27201</t>
  </si>
  <si>
    <t>35701-35101</t>
  </si>
  <si>
    <t>Servicio de vigilancia</t>
  </si>
  <si>
    <t>Servicio de combustible</t>
  </si>
  <si>
    <t>Servicio de canasta basica</t>
  </si>
  <si>
    <t>Servicio de vigilancia de monitoreo</t>
  </si>
  <si>
    <t>servicio de mensajeria</t>
  </si>
  <si>
    <t>arrendamiento de copiadoras</t>
  </si>
  <si>
    <t>arrendamiento de rayos x</t>
  </si>
  <si>
    <t>arrendamiento de licencias</t>
  </si>
  <si>
    <t>servicio de mantenimiento a escaleras</t>
  </si>
  <si>
    <t>servicio de membresia</t>
  </si>
  <si>
    <t>Aseguramiento d bienes</t>
  </si>
  <si>
    <t>Valuacion acturarial</t>
  </si>
  <si>
    <t>Servicio de control de plagas</t>
  </si>
  <si>
    <t>servicio de vigilancia</t>
  </si>
  <si>
    <t>Arrendamiento de rayos x</t>
  </si>
  <si>
    <t>Piezas de material de limpieza</t>
  </si>
  <si>
    <t>Piezas de material de oficina</t>
  </si>
  <si>
    <t>piezas de utiles de impresión</t>
  </si>
  <si>
    <t>Arrendamiento de copiadoras</t>
  </si>
  <si>
    <t>Piezas de brazaletes</t>
  </si>
  <si>
    <t>Piezas reffacciones para la escalera de Cozumel</t>
  </si>
  <si>
    <t>piezas cubetas de cadena galvanizada</t>
  </si>
  <si>
    <t>Piezas de luminarias para Puerto Juarez y Punta Sam</t>
  </si>
  <si>
    <t>Servicio estudio de ortofoto geoferrencial</t>
  </si>
  <si>
    <t>Servicio de recoleccion de aguas residuales</t>
  </si>
  <si>
    <t>servicio de configuracion del SAP</t>
  </si>
  <si>
    <t>Piezas de mobiliario</t>
  </si>
  <si>
    <t>Servicio de aseguramiento de vehiculos</t>
  </si>
  <si>
    <t>Servicio de licencias</t>
  </si>
  <si>
    <t>Servicio de aseguramiento de inmuebles</t>
  </si>
  <si>
    <t>Servicio de rescate de boyas</t>
  </si>
  <si>
    <t>Servicio de mantenimiento a letras del muelle</t>
  </si>
  <si>
    <t>Servicio de llenado de extintores</t>
  </si>
  <si>
    <t>Piezas de aires acondicionados</t>
  </si>
  <si>
    <t>piezas de kit antiderrames</t>
  </si>
  <si>
    <t>renovacion de licenciamiento</t>
  </si>
  <si>
    <t>servicio d mantenimiento a puertas de senasica</t>
  </si>
  <si>
    <t>PROPIOS</t>
  </si>
  <si>
    <t>Cláusula contractual que establece que ambas partes acuerdan que la APIQROO podra verificar la calidad y caracteristicas del servicio y bien sumistrado pudiendo rechazarlos cuando no cumplan con las espeficicaciones solicitadas pudiendo expedir un aviso de no conformidad que faculta a la APIQROO de recindir total o parcialmente la operacion sin responsabilidad legal para la empresa.</t>
  </si>
  <si>
    <t>Cláusula contractual que establece que ambas partes acuerdan que la APIQROO podra verificar la calidad y caracteristicas del servicio y bien sumistrado pudiendo rechazarlos cuando no cumplan con las espeficicaciones solicitadas pudiendo expedir un aviso d</t>
  </si>
  <si>
    <t>Gerencia de Administración y Finanzas</t>
  </si>
  <si>
    <t>Hay campos vacíos, derivado que es una adjudicación directa.
Es persona moral por lo que los campos donde solicitan el “Sexo” esta en blanco.
No se genera información referente a cambio de referencia / comunicado de suspensión, rescisión o terminación anticipada del contrato/ no hubo convenio modificatorios.
No es obra pública, en consecuencia, los campos referentes a obra pública se encuentran vacíos.</t>
  </si>
  <si>
    <t>Hay campos vacíos, derivado que es una adjudicación directa.
Es persona moral por lo que los campos donde solicitan el “Sexo” esta en blanco.
No se genera información referente a cambio de referencia / comunicado de suspensión, rescisión o terminación anticipada del contrato/ no hubo convenio modificatorios.
No es obra pública, en consecuencia, los campos referentes a obra pública se encuentran vacíos.
NO SE CUENTA CON EL RFC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</si>
</sst>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sz val="11"/>
      <color theme="1"/>
      <name val="Calibri"/>
      <family val="2"/>
    </font>
    <font>
      <sz val="11"/>
      <color rgb="FF000000"/>
      <name val="Calibri"/>
      <family val="2"/>
    </font>
    <font>
      <sz val="10"/>
      <color rgb="FF222222"/>
      <name val="Calibri"/>
      <family val="2"/>
    </font>
    <font>
      <sz val="10"/>
      <color theme="1"/>
      <name val="Calibri"/>
      <family val="2"/>
    </font>
    <font>
      <u/>
      <sz val="11"/>
      <color rgb="FF000000"/>
      <name val="Calibri"/>
      <family val="2"/>
    </font>
    <font>
      <u/>
      <sz val="11"/>
      <color theme="10"/>
      <name val="Calibri"/>
      <family val="2"/>
    </font>
    <font>
      <u/>
      <sz val="11"/>
      <color rgb="FF0000FF"/>
      <name val="Calibri"/>
      <family val="2"/>
    </font>
    <font>
      <sz val="11"/>
      <color rgb="FF000000"/>
      <name val="Calibri"/>
      <family val="2"/>
    </font>
    <font>
      <sz val="11"/>
      <name val="Calibri"/>
      <family val="2"/>
    </font>
    <font>
      <sz val="10"/>
      <color theme="1"/>
      <name val="Calibri"/>
      <family val="2"/>
    </font>
    <font>
      <sz val="9"/>
      <color theme="1"/>
      <name val="Calibri"/>
      <family val="2"/>
    </font>
    <font>
      <u/>
      <sz val="11"/>
      <color rgb="FF0000FF"/>
      <name val="Calibri"/>
      <family val="2"/>
    </font>
    <font>
      <u/>
      <sz val="11"/>
      <color theme="10"/>
      <name val="Calibri"/>
      <family val="2"/>
    </font>
    <font>
      <u/>
      <sz val="11"/>
      <color rgb="FF000000"/>
      <name val="Calibri"/>
      <family val="2"/>
    </font>
    <font>
      <sz val="10"/>
      <color rgb="FF222222"/>
      <name val="Calibri"/>
      <family val="2"/>
    </font>
    <font>
      <u/>
      <sz val="10"/>
      <color rgb="FFFF0000"/>
      <name val="Calibri"/>
      <family val="2"/>
    </font>
    <font>
      <sz val="10"/>
      <color indexed="8"/>
      <name val="Arial"/>
      <family val="2"/>
    </font>
    <font>
      <sz val="11"/>
      <color rgb="FFFF0000"/>
      <name val="Calibri"/>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xf numFmtId="0" fontId="6" fillId="0" borderId="0" xfId="0" applyFont="1" applyAlignment="1">
      <alignment horizontal="left"/>
    </xf>
    <xf numFmtId="0" fontId="5"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14" fontId="12" fillId="0" borderId="0" xfId="0" applyNumberFormat="1" applyFont="1" applyAlignment="1">
      <alignment horizontal="center"/>
    </xf>
    <xf numFmtId="14" fontId="13" fillId="0" borderId="0" xfId="0" applyNumberFormat="1" applyFont="1" applyAlignment="1">
      <alignment horizontal="center" vertical="center"/>
    </xf>
    <xf numFmtId="0" fontId="13" fillId="0" borderId="0" xfId="0" applyFont="1" applyAlignment="1">
      <alignment horizontal="center" vertical="center"/>
    </xf>
    <xf numFmtId="14" fontId="13" fillId="0" borderId="0" xfId="0" applyNumberFormat="1" applyFont="1" applyAlignment="1">
      <alignment horizontal="center"/>
    </xf>
    <xf numFmtId="0" fontId="4" fillId="0" borderId="0" xfId="0" applyFont="1" applyAlignment="1">
      <alignment horizontal="center" vertical="center"/>
    </xf>
    <xf numFmtId="0" fontId="4" fillId="0" borderId="0" xfId="0" applyFont="1"/>
    <xf numFmtId="0" fontId="4" fillId="0" borderId="0" xfId="0" applyFont="1" applyAlignment="1">
      <alignment vertical="center"/>
    </xf>
    <xf numFmtId="0" fontId="12" fillId="0" borderId="0" xfId="0" applyFont="1" applyAlignment="1">
      <alignment horizontal="left"/>
    </xf>
    <xf numFmtId="0" fontId="4" fillId="0" borderId="0" xfId="0" applyFont="1" applyAlignment="1">
      <alignment horizontal="left" vertical="center"/>
    </xf>
    <xf numFmtId="0" fontId="12" fillId="0" borderId="0" xfId="0" applyFont="1" applyAlignment="1">
      <alignment horizontal="center"/>
    </xf>
    <xf numFmtId="0" fontId="1" fillId="0" borderId="0" xfId="0" applyFont="1"/>
    <xf numFmtId="0" fontId="4" fillId="0" borderId="0" xfId="0" applyFont="1" applyAlignment="1">
      <alignment horizontal="center"/>
    </xf>
    <xf numFmtId="0" fontId="4" fillId="0" borderId="0" xfId="0" applyFont="1" applyAlignment="1">
      <alignment horizontal="left"/>
    </xf>
    <xf numFmtId="0" fontId="12" fillId="0" borderId="0" xfId="0" applyFont="1"/>
    <xf numFmtId="0" fontId="12" fillId="0" borderId="0" xfId="0" applyFont="1" applyAlignment="1">
      <alignment horizontal="center" vertical="center"/>
    </xf>
    <xf numFmtId="0" fontId="12" fillId="0" borderId="0" xfId="0" quotePrefix="1" applyFont="1" applyAlignment="1">
      <alignment horizontal="center"/>
    </xf>
    <xf numFmtId="14" fontId="14" fillId="0" borderId="0" xfId="0" applyNumberFormat="1" applyFont="1" applyAlignment="1">
      <alignment horizontal="center" vertical="center" wrapText="1"/>
    </xf>
    <xf numFmtId="0" fontId="19" fillId="0" borderId="0" xfId="0" applyFont="1" applyAlignment="1">
      <alignment horizontal="center" vertical="center"/>
    </xf>
    <xf numFmtId="14" fontId="0" fillId="0" borderId="0" xfId="0" applyNumberFormat="1"/>
    <xf numFmtId="0" fontId="9" fillId="0" borderId="0" xfId="0" applyFont="1"/>
    <xf numFmtId="0" fontId="14" fillId="0" borderId="0" xfId="0" applyFont="1" applyAlignment="1">
      <alignment horizontal="left" vertical="center"/>
    </xf>
    <xf numFmtId="0" fontId="18" fillId="0" borderId="0" xfId="0" applyFont="1"/>
    <xf numFmtId="0" fontId="14" fillId="0" borderId="0" xfId="0" applyFont="1" applyAlignment="1">
      <alignment horizontal="center" vertical="center"/>
    </xf>
    <xf numFmtId="14" fontId="14" fillId="0" borderId="0" xfId="0" applyNumberFormat="1" applyFont="1" applyAlignment="1">
      <alignment horizontal="center" vertical="center"/>
    </xf>
    <xf numFmtId="0" fontId="4" fillId="0" borderId="0" xfId="0" applyFont="1" applyAlignment="1">
      <alignment horizontal="right" vertical="center"/>
    </xf>
    <xf numFmtId="0" fontId="14" fillId="0" borderId="0" xfId="0" applyFont="1" applyAlignment="1">
      <alignment horizontal="right" vertical="center"/>
    </xf>
    <xf numFmtId="0" fontId="8" fillId="0" borderId="0" xfId="0" applyFont="1" applyAlignment="1">
      <alignment horizontal="center" vertical="center"/>
    </xf>
    <xf numFmtId="0" fontId="16" fillId="0" borderId="0" xfId="0" applyFont="1"/>
    <xf numFmtId="0" fontId="17" fillId="0" borderId="0" xfId="0" applyFont="1"/>
    <xf numFmtId="0" fontId="14" fillId="0" borderId="0" xfId="0" applyFont="1" applyAlignment="1">
      <alignment vertical="center"/>
    </xf>
    <xf numFmtId="0" fontId="15" fillId="0" borderId="0" xfId="0" applyFont="1"/>
    <xf numFmtId="0" fontId="20" fillId="0" borderId="0" xfId="0" applyFont="1" applyAlignment="1">
      <alignment horizontal="center" vertical="center" wrapText="1"/>
    </xf>
    <xf numFmtId="0" fontId="20" fillId="0" borderId="0" xfId="0" applyFont="1" applyAlignment="1">
      <alignment horizontal="center" vertical="center"/>
    </xf>
    <xf numFmtId="0" fontId="21" fillId="3" borderId="1" xfId="0" applyFont="1" applyFill="1" applyBorder="1" applyAlignment="1">
      <alignment horizontal="center" wrapText="1"/>
    </xf>
    <xf numFmtId="0" fontId="22" fillId="0" borderId="0" xfId="0" applyFont="1" applyAlignment="1">
      <alignment horizontal="center" vertical="center"/>
    </xf>
    <xf numFmtId="0" fontId="4" fillId="0" borderId="0" xfId="0" applyFont="1" applyAlignment="1">
      <alignment horizontal="right"/>
    </xf>
    <xf numFmtId="0" fontId="12" fillId="0" borderId="0" xfId="0" applyFont="1" applyAlignment="1">
      <alignment horizontal="right"/>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4" fillId="0" borderId="0" xfId="0" applyNumberFormat="1" applyFont="1" applyAlignment="1">
      <alignment horizontal="right" vertical="center"/>
    </xf>
    <xf numFmtId="0" fontId="14" fillId="0" borderId="0" xfId="0" applyNumberFormat="1" applyFont="1" applyAlignment="1">
      <alignment horizontal="center" vertical="center"/>
    </xf>
    <xf numFmtId="0" fontId="14" fillId="0" borderId="0" xfId="0" applyNumberFormat="1"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GT_65_XXVI%201ER%20TRIMESTRE%20ENERO-MARZO%202026%20(1).xlsx" TargetMode="External"/><Relationship Id="rId2" Type="http://schemas.openxmlformats.org/officeDocument/2006/relationships/externalLinkPath" Target="file:///C:\Users\KarimBaeza\Downloads\LGT_65_XXVI%201ER%20TRIMESTRE%20ENERO-MARZO%202026%20(1).xlsx" TargetMode="External"/><Relationship Id="rId1" Type="http://schemas.openxmlformats.org/officeDocument/2006/relationships/externalLinkPath" Target="/Users/KarimBaeza/Downloads/LGT_65_XXVI%201ER%20TRIMESTRE%20ENERO-MARZO%20202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765"/>
      <sheetName val="Hidden_1_Tabla_765"/>
      <sheetName val="Tabla_769"/>
      <sheetName val="Hidden_1_Tabla_769"/>
      <sheetName val="Tabla_771"/>
      <sheetName val="Hidden_1_Tabla_771"/>
      <sheetName val="Tabla_772"/>
      <sheetName val="Hidden_1_Tabla_772"/>
      <sheetName val="Tabla_821"/>
      <sheetName val="Tabla_822"/>
      <sheetName val="Tabla_832"/>
    </sheetNames>
    <sheetDataSet>
      <sheetData sheetId="0"/>
      <sheetData sheetId="1"/>
      <sheetData sheetId="2"/>
      <sheetData sheetId="3">
        <row r="1">
          <cell r="A1" t="str">
            <v>Nacional</v>
          </cell>
        </row>
        <row r="2">
          <cell r="A2" t="str">
            <v>Internacional</v>
          </cell>
        </row>
      </sheetData>
      <sheetData sheetId="4">
        <row r="1">
          <cell r="A1" t="str">
            <v>Sí</v>
          </cell>
        </row>
        <row r="2">
          <cell r="A2"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ik1BDMBN-aoZG2ke9gSMnqQHGrRhjhyn/view?usp=drive_link" TargetMode="External"/><Relationship Id="rId21" Type="http://schemas.openxmlformats.org/officeDocument/2006/relationships/hyperlink" Target="https://drive.google.com/file/d/1pwB_0p0nBVFFL8g7K9QUkhf_WVQv5zaO/view?usp=drive_link" TargetMode="External"/><Relationship Id="rId63" Type="http://schemas.openxmlformats.org/officeDocument/2006/relationships/hyperlink" Target="https://drive.google.com/file/d/1b21CN6TuBDFFvaBQyGuF3WaXMaBxJN1I/view?usp=drive_link" TargetMode="External"/><Relationship Id="rId159" Type="http://schemas.openxmlformats.org/officeDocument/2006/relationships/hyperlink" Target="https://drive.google.com/file/d/1_LYg4PnD2eEVEJ1ZL4Km_MIb3vJlZ0W3/view?usp=drive_link" TargetMode="External"/><Relationship Id="rId170" Type="http://schemas.openxmlformats.org/officeDocument/2006/relationships/hyperlink" Target="https://drive.google.com/file/d/1x2VkKebBB1JOfY2ZorCyf3LLB1VwYMge/view?usp=drive_link" TargetMode="External"/><Relationship Id="rId226" Type="http://schemas.openxmlformats.org/officeDocument/2006/relationships/hyperlink" Target="https://drive.google.com/file/d/17MoKAY819Vj_cSx_mXrwYLQ2xRAw2Dzy/view?usp=drive_link" TargetMode="External"/><Relationship Id="rId268" Type="http://schemas.openxmlformats.org/officeDocument/2006/relationships/hyperlink" Target="https://drive.google.com/file/d/1xBC3Pl0_lzeEH6Dxk2q9Z85KZ6Imi8X2/view?usp=drive_link" TargetMode="External"/><Relationship Id="rId32" Type="http://schemas.openxmlformats.org/officeDocument/2006/relationships/hyperlink" Target="https://drive.google.com/file/d/14e5EGXVUWG3RNaFAqkDD_S-WaT0J_mfJ/view?usp=drive_link" TargetMode="External"/><Relationship Id="rId74" Type="http://schemas.openxmlformats.org/officeDocument/2006/relationships/hyperlink" Target="https://drive.google.com/file/d/1_35r1gFmyhY5Tg-PApLrbL0I021Yc8zf/view?usp=drive_link" TargetMode="External"/><Relationship Id="rId128" Type="http://schemas.openxmlformats.org/officeDocument/2006/relationships/hyperlink" Target="https://drive.google.com/file/d/13vBnaW-AY0GL6S-qMfeMgrRHvvdHpRZb/view?usp=drive_link" TargetMode="External"/><Relationship Id="rId5" Type="http://schemas.openxmlformats.org/officeDocument/2006/relationships/hyperlink" Target="https://drive.google.com/file/d/1TJsffpKkBaLi14xBIxpjPXV-elCtdQrk/view?usp=drive_link" TargetMode="External"/><Relationship Id="rId181" Type="http://schemas.openxmlformats.org/officeDocument/2006/relationships/hyperlink" Target="https://drive.google.com/file/d/1M_u9yISW9HCv5-zD4GAbt8DXA9HcahEQ/view?usp=drive_link" TargetMode="External"/><Relationship Id="rId237" Type="http://schemas.openxmlformats.org/officeDocument/2006/relationships/hyperlink" Target="https://drive.google.com/file/d/1XRXEAZtlNYgOICiJq56Vkn-3lDihKokF/view?usp=drive_link" TargetMode="External"/><Relationship Id="rId258" Type="http://schemas.openxmlformats.org/officeDocument/2006/relationships/hyperlink" Target="https://drive.google.com/file/d/1BhDQ-4JIjnxreOjdwa_qYPFBFn-Tx8FB/view?usp=drive_link" TargetMode="External"/><Relationship Id="rId279" Type="http://schemas.openxmlformats.org/officeDocument/2006/relationships/hyperlink" Target="https://drive.google.com/file/d/1ipLZf6hwN-Ava7U2Dq5pV3WfTROlg5sf/view?usp=drive_link" TargetMode="External"/><Relationship Id="rId22" Type="http://schemas.openxmlformats.org/officeDocument/2006/relationships/hyperlink" Target="https://drive.google.com/file/d/11j4wBs_KsRsSVMUdcG-ApizBF9UnuYeM/view?usp=drive_link" TargetMode="External"/><Relationship Id="rId43" Type="http://schemas.openxmlformats.org/officeDocument/2006/relationships/hyperlink" Target="https://drive.google.com/file/d/1gpOyxk_jNXDbDQnl7ZqrqUHAd6XDWx8K/view?usp=drive_link" TargetMode="External"/><Relationship Id="rId64" Type="http://schemas.openxmlformats.org/officeDocument/2006/relationships/hyperlink" Target="https://drive.google.com/file/d/15qQRM_xqYO_8Bc0U9T1cdXR6WJWAizyb/view?usp=drive_link" TargetMode="External"/><Relationship Id="rId118" Type="http://schemas.openxmlformats.org/officeDocument/2006/relationships/hyperlink" Target="https://drive.google.com/file/d/19qVvftjaqqJKzqASLaBu_gPftLV5U39L/view?usp=drive_link" TargetMode="External"/><Relationship Id="rId139" Type="http://schemas.openxmlformats.org/officeDocument/2006/relationships/hyperlink" Target="https://drive.google.com/file/d/1Eu1226RYEOYIxw93MUf_wRIDaHp9hvGC/view?usp=drive_link" TargetMode="External"/><Relationship Id="rId85" Type="http://schemas.openxmlformats.org/officeDocument/2006/relationships/hyperlink" Target="https://drive.google.com/file/d/1xDQUxVfMkLLjZCow94SQu3OKfvLDnRvd/view?usp=drive_link" TargetMode="External"/><Relationship Id="rId150" Type="http://schemas.openxmlformats.org/officeDocument/2006/relationships/hyperlink" Target="https://drive.google.com/file/d/1PYYLCTA648My7DpgcDYyjajSQ3ezIVV-/view?usp=drive_link" TargetMode="External"/><Relationship Id="rId171" Type="http://schemas.openxmlformats.org/officeDocument/2006/relationships/hyperlink" Target="https://drive.google.com/file/d/1x1T0m-qDHmsp228JkLQuKjNWo6p7Farz/view?usp=drive_link" TargetMode="External"/><Relationship Id="rId192" Type="http://schemas.openxmlformats.org/officeDocument/2006/relationships/hyperlink" Target="https://drive.google.com/file/d/19Hs3IDJ6HLrSwx1rCiiFtJwmfCxbIRba/view?usp=drive_link" TargetMode="External"/><Relationship Id="rId206" Type="http://schemas.openxmlformats.org/officeDocument/2006/relationships/hyperlink" Target="https://drive.google.com/file/d/1L6oduaM_Iol84U9flZTA3IVX4NnRZYGo/view?usp=drive_link" TargetMode="External"/><Relationship Id="rId227" Type="http://schemas.openxmlformats.org/officeDocument/2006/relationships/hyperlink" Target="https://drive.google.com/file/d/1QdaN7OltSPom0APCME3Km8Rzl9I8dJNn/view?usp=drive_link" TargetMode="External"/><Relationship Id="rId248" Type="http://schemas.openxmlformats.org/officeDocument/2006/relationships/hyperlink" Target="https://drive.google.com/file/d/1Fun7dkJrCt0-3TX5jx5dkeCu9W8HE40x/view?usp=drive_link" TargetMode="External"/><Relationship Id="rId269" Type="http://schemas.openxmlformats.org/officeDocument/2006/relationships/hyperlink" Target="https://drive.google.com/file/d/17sYCnF6LC5b-aDcnzKfloCE-BsC_sa4p/view?usp=drive_link" TargetMode="External"/><Relationship Id="rId12" Type="http://schemas.openxmlformats.org/officeDocument/2006/relationships/hyperlink" Target="https://drive.google.com/file/d/1WdgxGdbVFGJhSVRJwUJjeDvzMAbMqe4U/view?usp=drive_link" TargetMode="External"/><Relationship Id="rId33" Type="http://schemas.openxmlformats.org/officeDocument/2006/relationships/hyperlink" Target="https://drive.google.com/file/d/1TZb3aAHA-WW0HRnPK30gGzNrFqGgMVyI/view?usp=drive_link" TargetMode="External"/><Relationship Id="rId108" Type="http://schemas.openxmlformats.org/officeDocument/2006/relationships/hyperlink" Target="https://drive.google.com/file/d/1AoyQcYusamFPw490F26VOaclJ-whyyic/view?usp=drive_link" TargetMode="External"/><Relationship Id="rId129" Type="http://schemas.openxmlformats.org/officeDocument/2006/relationships/hyperlink" Target="https://drive.google.com/file/d/1a8zwWnrq3UFiRxWu28StvLF4iliddOXc/view?usp=drive_link" TargetMode="External"/><Relationship Id="rId54" Type="http://schemas.openxmlformats.org/officeDocument/2006/relationships/hyperlink" Target="https://drive.google.com/file/d/1P5E3KhE3IAHBIqrSzvXGGHaLcJ_BXiCe/view?usp=drive_link" TargetMode="External"/><Relationship Id="rId75" Type="http://schemas.openxmlformats.org/officeDocument/2006/relationships/hyperlink" Target="https://drive.google.com/file/d/14mfAeVcxEE-pgklnzfbw0po_ffvITmsN/view?usp=drive_link" TargetMode="External"/><Relationship Id="rId96" Type="http://schemas.openxmlformats.org/officeDocument/2006/relationships/hyperlink" Target="https://drive.google.com/file/d/1Ne-VHUFOcYMSCTwCAnAh4fuXZTGLFG0r/view?usp=drive_link" TargetMode="External"/><Relationship Id="rId140" Type="http://schemas.openxmlformats.org/officeDocument/2006/relationships/hyperlink" Target="https://drive.google.com/file/d/1-YdQO3PbVzpTXH6WrHR-jonxRRYq7N_q/view?usp=drive_link" TargetMode="External"/><Relationship Id="rId161" Type="http://schemas.openxmlformats.org/officeDocument/2006/relationships/hyperlink" Target="https://drive.google.com/file/d/1gJJ4bT6PfW20KOZqB_yiPY9GqVoS1jM8/view?usp=drive_link" TargetMode="External"/><Relationship Id="rId182" Type="http://schemas.openxmlformats.org/officeDocument/2006/relationships/hyperlink" Target="https://drive.google.com/file/d/1ucND-66g2lhtPrfMu_hOmSh2PYGg1ZpL/view?usp=drive_link" TargetMode="External"/><Relationship Id="rId217" Type="http://schemas.openxmlformats.org/officeDocument/2006/relationships/hyperlink" Target="https://drive.google.com/file/d/1ddKNYF_4s_LAv37JVRxV1EOgCsNwIFDg/view?usp=drive_link" TargetMode="External"/><Relationship Id="rId6" Type="http://schemas.openxmlformats.org/officeDocument/2006/relationships/hyperlink" Target="https://drive.google.com/file/d/1K4OyLOeeXfFQXDMgbDCgvIiK1O4ZVcS5/view?usp=drive_link" TargetMode="External"/><Relationship Id="rId238" Type="http://schemas.openxmlformats.org/officeDocument/2006/relationships/hyperlink" Target="https://drive.google.com/file/d/1J-n_ZH7EPBUWtBuIZ1nLuO7c_QAWsWx-/view?usp=drive_link" TargetMode="External"/><Relationship Id="rId259" Type="http://schemas.openxmlformats.org/officeDocument/2006/relationships/hyperlink" Target="https://drive.google.com/file/d/1eaUnO3Ykmxahz_TUjl-aZ3SkTmpi-nDF/view?usp=drive_link" TargetMode="External"/><Relationship Id="rId23" Type="http://schemas.openxmlformats.org/officeDocument/2006/relationships/hyperlink" Target="https://drive.google.com/file/d/1DR9cMhxC0Exc0MDLcgRRPBFBVM1e4zu1/view?usp=drive_link" TargetMode="External"/><Relationship Id="rId119" Type="http://schemas.openxmlformats.org/officeDocument/2006/relationships/hyperlink" Target="https://drive.google.com/file/d/1gTaagdZUyF0R4zFeLqjUKDO2WkpwRQcF/view?usp=drive_link" TargetMode="External"/><Relationship Id="rId270" Type="http://schemas.openxmlformats.org/officeDocument/2006/relationships/hyperlink" Target="https://drive.google.com/drive/folders/1BeGF8hQQmDRNEXAQdI4pwpdPJDvjQLrB?usp=drive_link" TargetMode="External"/><Relationship Id="rId44" Type="http://schemas.openxmlformats.org/officeDocument/2006/relationships/hyperlink" Target="https://drive.google.com/file/d/1_zCc4Zl3jJKN4M1M6HF91OQ-5gv52TDC/view?usp=drive_link" TargetMode="External"/><Relationship Id="rId65" Type="http://schemas.openxmlformats.org/officeDocument/2006/relationships/hyperlink" Target="https://drive.google.com/file/d/1K5tDPPKoMIa89L0G7Xse3tRmzUyMOVHK/view?usp=drive_link" TargetMode="External"/><Relationship Id="rId86" Type="http://schemas.openxmlformats.org/officeDocument/2006/relationships/hyperlink" Target="https://drive.google.com/file/d/1yYDf16V-Di_aDmdAJuJpUiy0kqLUuUUG/view?usp=drive_link" TargetMode="External"/><Relationship Id="rId130" Type="http://schemas.openxmlformats.org/officeDocument/2006/relationships/hyperlink" Target="https://drive.google.com/file/d/1RyftIRx5UP6VBuom51EEdU2MHcDEyTqT/view?usp=drive_link" TargetMode="External"/><Relationship Id="rId151" Type="http://schemas.openxmlformats.org/officeDocument/2006/relationships/hyperlink" Target="https://drive.google.com/file/d/1-e01bgKhriEG8SG9_hQe9Sr2dkyoQ-rk/view?usp=drive_link" TargetMode="External"/><Relationship Id="rId172" Type="http://schemas.openxmlformats.org/officeDocument/2006/relationships/hyperlink" Target="https://drive.google.com/file/d/1Lh55WOJq11PJegzPXNnBzg2ncmBh05bq/view?usp=drive_link" TargetMode="External"/><Relationship Id="rId193" Type="http://schemas.openxmlformats.org/officeDocument/2006/relationships/hyperlink" Target="https://drive.google.com/file/d/1Zjkk4-ZA8FgfY6pGRRlDKo1F2MhdI4sA/view?usp=drive_link" TargetMode="External"/><Relationship Id="rId207" Type="http://schemas.openxmlformats.org/officeDocument/2006/relationships/hyperlink" Target="https://drive.google.com/file/d/1tVo3UflK6l53-T12LA_Yo66T3Uhp921G/view?usp=drive_link" TargetMode="External"/><Relationship Id="rId228" Type="http://schemas.openxmlformats.org/officeDocument/2006/relationships/hyperlink" Target="https://drive.google.com/file/d/1yaraeh3bDvG3FIiwjli2M2Jf0BnLa1KK/view?usp=drive_link" TargetMode="External"/><Relationship Id="rId249" Type="http://schemas.openxmlformats.org/officeDocument/2006/relationships/hyperlink" Target="https://drive.google.com/file/d/13dtOhu32DFED-a-ra-0amtejiPcad62N/view?usp=drive_link" TargetMode="External"/><Relationship Id="rId13" Type="http://schemas.openxmlformats.org/officeDocument/2006/relationships/hyperlink" Target="https://drive.google.com/file/d/1b21CN6TuBDFFvaBQyGuF3WaXMaBxJN1I/view?usp=drive_link" TargetMode="External"/><Relationship Id="rId109" Type="http://schemas.openxmlformats.org/officeDocument/2006/relationships/hyperlink" Target="https://drive.google.com/file/d/16-koOKWHpoC5DGkEZvJIsYMmXSoNWPKt/view?usp=drive_link" TargetMode="External"/><Relationship Id="rId260" Type="http://schemas.openxmlformats.org/officeDocument/2006/relationships/hyperlink" Target="https://drive.google.com/file/d/103BLsI3IuwBt5rE96zoOHsZYMJbJNMFb/view?usp=drive_link" TargetMode="External"/><Relationship Id="rId34" Type="http://schemas.openxmlformats.org/officeDocument/2006/relationships/hyperlink" Target="https://drive.google.com/file/d/1SYhiDu9yQCQorPwdIalooy0vGer19L-N/view?usp=drive_link" TargetMode="External"/><Relationship Id="rId55" Type="http://schemas.openxmlformats.org/officeDocument/2006/relationships/hyperlink" Target="https://drive.google.com/file/d/1TJsffpKkBaLi14xBIxpjPXV-elCtdQrk/view?usp=drive_link" TargetMode="External"/><Relationship Id="rId76" Type="http://schemas.openxmlformats.org/officeDocument/2006/relationships/hyperlink" Target="https://drive.google.com/file/d/1S3bJ7sv9rfgQBF4M0F4SFC5iYRWPU-P0/view?usp=drive_link" TargetMode="External"/><Relationship Id="rId97" Type="http://schemas.openxmlformats.org/officeDocument/2006/relationships/hyperlink" Target="https://drive.google.com/file/d/1bFwZe-S-UZxypSWML4qmCpZOLxUseDaa/view?usp=drive_link" TargetMode="External"/><Relationship Id="rId120" Type="http://schemas.openxmlformats.org/officeDocument/2006/relationships/hyperlink" Target="https://drive.google.com/file/d/1FNK5cZn9nvV9g6olt8WpR78sINzRJppP/view?usp=drive_link" TargetMode="External"/><Relationship Id="rId141" Type="http://schemas.openxmlformats.org/officeDocument/2006/relationships/hyperlink" Target="https://drive.google.com/file/d/1aFpWFqLJVewfS4VWz7atR2nfvEJvdeCT/view?usp=drive_link" TargetMode="External"/><Relationship Id="rId7" Type="http://schemas.openxmlformats.org/officeDocument/2006/relationships/hyperlink" Target="https://drive.google.com/file/d/1X8zTIAVQYkYhxgEzDeJhgns00NoqxfPm/view?usp=drive_link" TargetMode="External"/><Relationship Id="rId162" Type="http://schemas.openxmlformats.org/officeDocument/2006/relationships/hyperlink" Target="https://drive.google.com/file/d/13aQm1dq5eo6ovJ7OgKXdrFzmMp9Jrswf/view?usp=drive_link" TargetMode="External"/><Relationship Id="rId183" Type="http://schemas.openxmlformats.org/officeDocument/2006/relationships/hyperlink" Target="https://drive.google.com/file/d/13FRPYLhCIz0XEfdsDAE8nRydt265tChY/view?usp=drive_link" TargetMode="External"/><Relationship Id="rId218" Type="http://schemas.openxmlformats.org/officeDocument/2006/relationships/hyperlink" Target="https://drive.google.com/file/d/1-vZvBMEjyBSpCzfF6ybGWaFg9CGEN7E3/view?usp=drive_link" TargetMode="External"/><Relationship Id="rId239" Type="http://schemas.openxmlformats.org/officeDocument/2006/relationships/hyperlink" Target="https://drive.google.com/file/d/1klinOy0ivEc8ASkUJU2tjEEjv6bD5K2m/view?usp=drive_link" TargetMode="External"/><Relationship Id="rId250" Type="http://schemas.openxmlformats.org/officeDocument/2006/relationships/hyperlink" Target="https://drive.google.com/file/d/1800VYJJcDGT9qJ8qZAdc_2uMIpq4xGl3/view?usp=drive_link" TargetMode="External"/><Relationship Id="rId271" Type="http://schemas.openxmlformats.org/officeDocument/2006/relationships/hyperlink" Target="https://drive.google.com/file/d/1AGVVXWq6OifnPiDcmQhrp8q10gcDEr64/view?usp=drive_link" TargetMode="External"/><Relationship Id="rId24" Type="http://schemas.openxmlformats.org/officeDocument/2006/relationships/hyperlink" Target="https://drive.google.com/file/d/1KGd-NiBdA4Muih8TXOg9aPRFey_ZNInK/view?usp=drive_link" TargetMode="External"/><Relationship Id="rId45" Type="http://schemas.openxmlformats.org/officeDocument/2006/relationships/hyperlink" Target="https://drive.google.com/file/d/1iqUJC7PcvYyV4lONlkMukjKVLoNskkCl/view?usp=drive_link" TargetMode="External"/><Relationship Id="rId66" Type="http://schemas.openxmlformats.org/officeDocument/2006/relationships/hyperlink" Target="https://drive.google.com/file/d/1-u9krQ1KXQOPFNiiD_NFwYyqSwGnA4KN/view?usp=drive_link" TargetMode="External"/><Relationship Id="rId87" Type="http://schemas.openxmlformats.org/officeDocument/2006/relationships/hyperlink" Target="https://drive.google.com/file/d/1HEEv0Fk1mgQ9NGoVKWpb57RlOG5zQY_S/view?usp=drive_link" TargetMode="External"/><Relationship Id="rId110" Type="http://schemas.openxmlformats.org/officeDocument/2006/relationships/hyperlink" Target="https://drive.google.com/file/d/1u9v6kOTSgVHl2KH7Q1HKnWL69UYCO3fi/view?usp=drive_link" TargetMode="External"/><Relationship Id="rId131" Type="http://schemas.openxmlformats.org/officeDocument/2006/relationships/hyperlink" Target="https://drive.google.com/file/d/1aAQd81ltxAIS-QrNvLQjGv1sZu_AFWWu/view?usp=drive_link" TargetMode="External"/><Relationship Id="rId152" Type="http://schemas.openxmlformats.org/officeDocument/2006/relationships/hyperlink" Target="https://drive.google.com/file/d/1JeSUwO2afI2AerTAWoLCP-Kg1cwijwCT/view?usp=drive_link" TargetMode="External"/><Relationship Id="rId173" Type="http://schemas.openxmlformats.org/officeDocument/2006/relationships/hyperlink" Target="https://drive.google.com/file/d/1fBvFg4WjDEeYZfZ6CUFLmanGxNIC7ebB/view?usp=drive_link" TargetMode="External"/><Relationship Id="rId194" Type="http://schemas.openxmlformats.org/officeDocument/2006/relationships/hyperlink" Target="https://drive.google.com/file/d/1sVeMRrCI95dmWL9NxbqenJh4a6ygVAy-/view?usp=drive_link" TargetMode="External"/><Relationship Id="rId208" Type="http://schemas.openxmlformats.org/officeDocument/2006/relationships/hyperlink" Target="https://drive.google.com/file/d/1R2T8YBVg4yHTMCd3mr-RDJQgx2GacPC-/view?usp=drive_link" TargetMode="External"/><Relationship Id="rId229" Type="http://schemas.openxmlformats.org/officeDocument/2006/relationships/hyperlink" Target="https://drive.google.com/file/d/1fqGSFcX3quZinVUyMaCkYr59w8vmWzoE/view?usp=drive_link" TargetMode="External"/><Relationship Id="rId240" Type="http://schemas.openxmlformats.org/officeDocument/2006/relationships/hyperlink" Target="https://drive.google.com/file/d/1Eo-HX4GvzjIfYUXqW3yVvTGFbz-N3WB_/view?usp=drive_link" TargetMode="External"/><Relationship Id="rId261" Type="http://schemas.openxmlformats.org/officeDocument/2006/relationships/hyperlink" Target="https://drive.google.com/file/d/1XFuRTJDAqEuhalppnK-JagGxRi5lHiPu/view?usp=drive_link" TargetMode="External"/><Relationship Id="rId14" Type="http://schemas.openxmlformats.org/officeDocument/2006/relationships/hyperlink" Target="https://drive.google.com/file/d/15qQRM_xqYO_8Bc0U9T1cdXR6WJWAizyb/view?usp=drive_link" TargetMode="External"/><Relationship Id="rId35" Type="http://schemas.openxmlformats.org/officeDocument/2006/relationships/hyperlink" Target="https://drive.google.com/file/d/1xDQUxVfMkLLjZCow94SQu3OKfvLDnRvd/view?usp=drive_link" TargetMode="External"/><Relationship Id="rId56" Type="http://schemas.openxmlformats.org/officeDocument/2006/relationships/hyperlink" Target="https://drive.google.com/file/d/1K4OyLOeeXfFQXDMgbDCgvIiK1O4ZVcS5/view?usp=drive_link" TargetMode="External"/><Relationship Id="rId77" Type="http://schemas.openxmlformats.org/officeDocument/2006/relationships/hyperlink" Target="https://drive.google.com/file/d/1RMs58tPFoTIvKIGmjdGM8JM8AQ2v5IPB/view?usp=drive_link" TargetMode="External"/><Relationship Id="rId100" Type="http://schemas.openxmlformats.org/officeDocument/2006/relationships/hyperlink" Target="https://drive.google.com/file/d/1IYo90UvQzvOg4cCsLDsVgtLitxFWoJRQ/view?usp=drive_link" TargetMode="External"/><Relationship Id="rId8" Type="http://schemas.openxmlformats.org/officeDocument/2006/relationships/hyperlink" Target="https://drive.google.com/file/d/1svVp6cPwh9PJ2DxfhGJpiioHtcbA1Q4b/view?usp=drive_link" TargetMode="External"/><Relationship Id="rId98" Type="http://schemas.openxmlformats.org/officeDocument/2006/relationships/hyperlink" Target="https://drive.google.com/file/d/1eyLnvxpT6LPl9sqDbbmrgGtlUFmexlax/view?usp=drive_link" TargetMode="External"/><Relationship Id="rId121" Type="http://schemas.openxmlformats.org/officeDocument/2006/relationships/hyperlink" Target="https://drive.google.com/file/d/1GVgIZLQpA6KoATwcdedOtDV0Ajeab1Ic/view?usp=drive_link" TargetMode="External"/><Relationship Id="rId142" Type="http://schemas.openxmlformats.org/officeDocument/2006/relationships/hyperlink" Target="https://drive.google.com/file/d/1t0jHSrDN-Qt10bo4tOUz0wAX-rpncG-9/view?usp=drive_link" TargetMode="External"/><Relationship Id="rId163" Type="http://schemas.openxmlformats.org/officeDocument/2006/relationships/hyperlink" Target="https://drive.google.com/file/d/16JkdgYrWs842DpYXmjNHRnUfJuaoNFdd/view?usp=drive_link" TargetMode="External"/><Relationship Id="rId184" Type="http://schemas.openxmlformats.org/officeDocument/2006/relationships/hyperlink" Target="https://drive.google.com/file/d/1kkPIWUeR8nRBGH8clHil26szi8wJo3Cy/view?usp=drive_link" TargetMode="External"/><Relationship Id="rId219" Type="http://schemas.openxmlformats.org/officeDocument/2006/relationships/hyperlink" Target="https://drive.google.com/file/d/1rcz5060KxlsYJb-4_Nt4uzWijncDjFhj/view?usp=drive_link" TargetMode="External"/><Relationship Id="rId230" Type="http://schemas.openxmlformats.org/officeDocument/2006/relationships/hyperlink" Target="https://drive.google.com/file/d/1CZ0tDJgF_i92_rBl2NqMo0DSisnd7Xw2/view?usp=drive_link" TargetMode="External"/><Relationship Id="rId251" Type="http://schemas.openxmlformats.org/officeDocument/2006/relationships/hyperlink" Target="https://drive.google.com/file/d/1W0Ie5k3rGaYorM_Jj2_krjS8Sx_Jx-XY/view?usp=drive_link" TargetMode="External"/><Relationship Id="rId25" Type="http://schemas.openxmlformats.org/officeDocument/2006/relationships/hyperlink" Target="https://drive.google.com/file/d/1HLEs-X1WaYd9IIcliCjUymDCKWrkUEO7/view?usp=drive_link" TargetMode="External"/><Relationship Id="rId46" Type="http://schemas.openxmlformats.org/officeDocument/2006/relationships/hyperlink" Target="https://drive.google.com/file/d/1Ne-VHUFOcYMSCTwCAnAh4fuXZTGLFG0r/view?usp=drive_link" TargetMode="External"/><Relationship Id="rId67" Type="http://schemas.openxmlformats.org/officeDocument/2006/relationships/hyperlink" Target="https://drive.google.com/file/d/1kalN7aPKJ7EZV11gDtp6VWsitH7j68RO/view?usp=drive_link" TargetMode="External"/><Relationship Id="rId272" Type="http://schemas.openxmlformats.org/officeDocument/2006/relationships/hyperlink" Target="https://drive.google.com/drive/folders/1FzWJiuLsYEAbk1GXzO5TP7cCfdCgR2fF?usp=drive_link" TargetMode="External"/><Relationship Id="rId88" Type="http://schemas.openxmlformats.org/officeDocument/2006/relationships/hyperlink" Target="https://drive.google.com/file/d/1a6h5Q0IoJ5-3gZ0LQYDjq5FIGkNejLbX/view?usp=drive_link" TargetMode="External"/><Relationship Id="rId111" Type="http://schemas.openxmlformats.org/officeDocument/2006/relationships/hyperlink" Target="https://drive.google.com/file/d/1QixnBxLn6JXsGrsXWh1iCLuk7ZQQtukF/view?usp=drive_link" TargetMode="External"/><Relationship Id="rId132" Type="http://schemas.openxmlformats.org/officeDocument/2006/relationships/hyperlink" Target="https://drive.google.com/file/d/1lxX7eGOzpyfvOTt5qFyeZQZcMKBKgbhy/view?usp=drive_link" TargetMode="External"/><Relationship Id="rId153" Type="http://schemas.openxmlformats.org/officeDocument/2006/relationships/hyperlink" Target="https://drive.google.com/file/d/1ji553zdGha22a5IS316Xy3kWyDYm0VRW/view?usp=drive_link" TargetMode="External"/><Relationship Id="rId174" Type="http://schemas.openxmlformats.org/officeDocument/2006/relationships/hyperlink" Target="https://drive.google.com/file/d/1tI2utA8Bm-9AXoOf5XN4TruxBhUsKhcZ/view?usp=drive_link" TargetMode="External"/><Relationship Id="rId195" Type="http://schemas.openxmlformats.org/officeDocument/2006/relationships/hyperlink" Target="https://drive.google.com/file/d/1bJc8OUWdfzn4_NcBc_QqfTtkBpmn23ax/view?usp=drive_link" TargetMode="External"/><Relationship Id="rId209" Type="http://schemas.openxmlformats.org/officeDocument/2006/relationships/hyperlink" Target="https://drive.google.com/file/d/19pCnO7CvG53GAddQCN2AX0ZiCGmptkjp/view?usp=drive_link" TargetMode="External"/><Relationship Id="rId220" Type="http://schemas.openxmlformats.org/officeDocument/2006/relationships/hyperlink" Target="https://drive.google.com/file/d/1VgvYXKd5MwvaEoT9uuSVwb9V--09Q2pP/view?usp=drive_link" TargetMode="External"/><Relationship Id="rId241" Type="http://schemas.openxmlformats.org/officeDocument/2006/relationships/hyperlink" Target="https://drive.google.com/file/d/1zox-TfZZhbUuCM1az1DmyCe7DQpsA1Mz/view?usp=drive_link" TargetMode="External"/><Relationship Id="rId15" Type="http://schemas.openxmlformats.org/officeDocument/2006/relationships/hyperlink" Target="https://drive.google.com/file/d/1K5tDPPKoMIa89L0G7Xse3tRmzUyMOVHK/view?usp=drive_link" TargetMode="External"/><Relationship Id="rId36" Type="http://schemas.openxmlformats.org/officeDocument/2006/relationships/hyperlink" Target="https://drive.google.com/file/d/1yYDf16V-Di_aDmdAJuJpUiy0kqLUuUUG/view?usp=drive_link" TargetMode="External"/><Relationship Id="rId57" Type="http://schemas.openxmlformats.org/officeDocument/2006/relationships/hyperlink" Target="https://drive.google.com/file/d/1X8zTIAVQYkYhxgEzDeJhgns00NoqxfPm/view?usp=drive_link" TargetMode="External"/><Relationship Id="rId262" Type="http://schemas.openxmlformats.org/officeDocument/2006/relationships/hyperlink" Target="https://drive.google.com/file/d/1Ql5X94AnqQPMnsZ4-mWmijn5jamBRTpW/view?usp=drive_link" TargetMode="External"/><Relationship Id="rId78" Type="http://schemas.openxmlformats.org/officeDocument/2006/relationships/hyperlink" Target="https://drive.google.com/file/d/1WL5YWCOS831TJZfbn5D5LsiEXPUjlo4g/view?usp=drive_link" TargetMode="External"/><Relationship Id="rId99" Type="http://schemas.openxmlformats.org/officeDocument/2006/relationships/hyperlink" Target="https://drive.google.com/file/d/1IH4Tk2NM-GT_sa1arWfNcmLLGzKoNIsL/view?usp=drive_link" TargetMode="External"/><Relationship Id="rId101" Type="http://schemas.openxmlformats.org/officeDocument/2006/relationships/hyperlink" Target="https://drive.google.com/file/d/1XxHrkljJ1aFd7mfqpizpTGbFtDTRD-oD/view?usp=drive_link" TargetMode="External"/><Relationship Id="rId122" Type="http://schemas.openxmlformats.org/officeDocument/2006/relationships/hyperlink" Target="https://drive.google.com/file/d/1TSSnLAsCcdvz5hGLzfVZs0a0BE2y_cKU/view?usp=drive_link" TargetMode="External"/><Relationship Id="rId143" Type="http://schemas.openxmlformats.org/officeDocument/2006/relationships/hyperlink" Target="https://drive.google.com/file/d/1Uoi-yqMzrDaYzIexVybEoLFZP03yVJ5W/view?usp=drive_link" TargetMode="External"/><Relationship Id="rId164" Type="http://schemas.openxmlformats.org/officeDocument/2006/relationships/hyperlink" Target="https://drive.google.com/file/d/1aty0k3vdDZ9RJeX4TPxcS21Hzi-MnFfE/view?usp=drive_link" TargetMode="External"/><Relationship Id="rId185" Type="http://schemas.openxmlformats.org/officeDocument/2006/relationships/hyperlink" Target="https://drive.google.com/file/d/1CiYpvDjZT_foy7l078CUXnXdpGHcSBwl/view?usp=drive_link" TargetMode="External"/><Relationship Id="rId9" Type="http://schemas.openxmlformats.org/officeDocument/2006/relationships/hyperlink" Target="https://drive.google.com/file/d/1pMyGhKx1XOibQsRTaXPF2PSXfVTO-wRE/view?usp=drive_link" TargetMode="External"/><Relationship Id="rId210" Type="http://schemas.openxmlformats.org/officeDocument/2006/relationships/hyperlink" Target="https://drive.google.com/file/d/15x2qMtYhHk4-PjqBQXR00Doj1FUOdH1H/view?usp=drive_link" TargetMode="External"/><Relationship Id="rId26" Type="http://schemas.openxmlformats.org/officeDocument/2006/relationships/hyperlink" Target="https://drive.google.com/file/d/1OUfkKCKIvtWD6kizOA8E_fDxFRO9_Wzg/view?usp=drive_link" TargetMode="External"/><Relationship Id="rId231" Type="http://schemas.openxmlformats.org/officeDocument/2006/relationships/hyperlink" Target="https://drive.google.com/file/d/1l3UQ3UGOIcDdWpkvFf6fhy_vSu-f27Xw/view?usp=drive_link" TargetMode="External"/><Relationship Id="rId252" Type="http://schemas.openxmlformats.org/officeDocument/2006/relationships/hyperlink" Target="https://drive.google.com/file/d/1GeNa83EyIW_WmziH-v2JDIZ_v65X1efx/view?usp=drive_link" TargetMode="External"/><Relationship Id="rId273" Type="http://schemas.openxmlformats.org/officeDocument/2006/relationships/hyperlink" Target="https://drive.google.com/drive/folders/1vqmMT9UJf27e8IYdsL_06ofEY9PLIE2h?usp=drive_link" TargetMode="External"/><Relationship Id="rId47" Type="http://schemas.openxmlformats.org/officeDocument/2006/relationships/hyperlink" Target="https://drive.google.com/file/d/1bFwZe-S-UZxypSWML4qmCpZOLxUseDaa/view?usp=drive_link" TargetMode="External"/><Relationship Id="rId68" Type="http://schemas.openxmlformats.org/officeDocument/2006/relationships/hyperlink" Target="https://drive.google.com/file/d/1fkUxqB-PrtevwbbGGZ6FLPODRcFYHymm/view?usp=drive_link" TargetMode="External"/><Relationship Id="rId89" Type="http://schemas.openxmlformats.org/officeDocument/2006/relationships/hyperlink" Target="https://drive.google.com/file/d/1sUYXqOmLJh5CiAkV8NrSAqZ1Ugoj8p4H/view?usp=drive_link" TargetMode="External"/><Relationship Id="rId112" Type="http://schemas.openxmlformats.org/officeDocument/2006/relationships/hyperlink" Target="https://drive.google.com/file/d/1iJM6P9JMWxxFGXWrXk67R7eJhH1SYVlg/view?usp=drive_link" TargetMode="External"/><Relationship Id="rId133" Type="http://schemas.openxmlformats.org/officeDocument/2006/relationships/hyperlink" Target="https://drive.google.com/file/d/1wzcGGSKza6UI5W6MvNlIJMrpuc7K5AK1/view?usp=drive_link" TargetMode="External"/><Relationship Id="rId154" Type="http://schemas.openxmlformats.org/officeDocument/2006/relationships/hyperlink" Target="https://drive.google.com/file/d/1h_yckIZTBQSXTgp99-FK-W6JAuyLVbo8/view?usp=drive_link" TargetMode="External"/><Relationship Id="rId175" Type="http://schemas.openxmlformats.org/officeDocument/2006/relationships/hyperlink" Target="https://drive.google.com/file/d/1WdlucCh_LWPo8EcOjDvI9iGCD58Fhcfy/view?usp=drive_link" TargetMode="External"/><Relationship Id="rId196" Type="http://schemas.openxmlformats.org/officeDocument/2006/relationships/hyperlink" Target="https://drive.google.com/file/d/1qGlfE5KcYJerRnLMkrp1RmA8Li7qzXx4/view?usp=drive_link" TargetMode="External"/><Relationship Id="rId200" Type="http://schemas.openxmlformats.org/officeDocument/2006/relationships/hyperlink" Target="https://drive.google.com/file/d/1oTYdK-BWX5LCzHdtuNd2iPxPhuC4oFF0/view?usp=drive_link" TargetMode="External"/><Relationship Id="rId16" Type="http://schemas.openxmlformats.org/officeDocument/2006/relationships/hyperlink" Target="https://drive.google.com/file/d/1-u9krQ1KXQOPFNiiD_NFwYyqSwGnA4KN/view?usp=drive_link" TargetMode="External"/><Relationship Id="rId221" Type="http://schemas.openxmlformats.org/officeDocument/2006/relationships/hyperlink" Target="https://drive.google.com/file/d/1dd6vWoJ4E-YEuAPaOQ2e1mMUDt4IXhcY/view?usp=drive_link" TargetMode="External"/><Relationship Id="rId242" Type="http://schemas.openxmlformats.org/officeDocument/2006/relationships/hyperlink" Target="https://drive.google.com/file/d/1UqlN021D5uzaPcAUZs56mI5y-kDc0xVK/view?usp=drive_link" TargetMode="External"/><Relationship Id="rId263" Type="http://schemas.openxmlformats.org/officeDocument/2006/relationships/hyperlink" Target="https://drive.google.com/file/d/1XhsIqlm_bWTerVkqIxl63Vzb3jYhrNtI/view?usp=drive_link" TargetMode="External"/><Relationship Id="rId37" Type="http://schemas.openxmlformats.org/officeDocument/2006/relationships/hyperlink" Target="https://drive.google.com/file/d/1HEEv0Fk1mgQ9NGoVKWpb57RlOG5zQY_S/view?usp=drive_link" TargetMode="External"/><Relationship Id="rId58" Type="http://schemas.openxmlformats.org/officeDocument/2006/relationships/hyperlink" Target="https://drive.google.com/file/d/1svVp6cPwh9PJ2DxfhGJpiioHtcbA1Q4b/view?usp=drive_link" TargetMode="External"/><Relationship Id="rId79" Type="http://schemas.openxmlformats.org/officeDocument/2006/relationships/hyperlink" Target="https://drive.google.com/file/d/1hU8NdOfYqFwSdVwyyWZINBlhIMTQFOFe/view?usp=drive_link" TargetMode="External"/><Relationship Id="rId102" Type="http://schemas.openxmlformats.org/officeDocument/2006/relationships/hyperlink" Target="https://drive.google.com/file/d/1mS4gY1TRZ5kqfBr_SVsdQ5PFQZP0d8p9/view?usp=drive_link" TargetMode="External"/><Relationship Id="rId123" Type="http://schemas.openxmlformats.org/officeDocument/2006/relationships/hyperlink" Target="https://drive.google.com/file/d/1WCEGJbnNxx7GRwLkYHaLZucREHuDLj9c/view?usp=drive_link" TargetMode="External"/><Relationship Id="rId144" Type="http://schemas.openxmlformats.org/officeDocument/2006/relationships/hyperlink" Target="https://drive.google.com/file/d/13xWIFU1byX-eAYgKWLuAn26svEnmQufd/view?usp=drive_link" TargetMode="External"/><Relationship Id="rId90" Type="http://schemas.openxmlformats.org/officeDocument/2006/relationships/hyperlink" Target="https://drive.google.com/file/d/1oe33TPGiQcySRrhHEQm7aBnewpqGAoYF/view?usp=drive_link" TargetMode="External"/><Relationship Id="rId165" Type="http://schemas.openxmlformats.org/officeDocument/2006/relationships/hyperlink" Target="https://drive.google.com/file/d/1WoAaiGWP5C4JTT6GbR1suheiFYD9ds25/view?usp=drive_link" TargetMode="External"/><Relationship Id="rId186" Type="http://schemas.openxmlformats.org/officeDocument/2006/relationships/hyperlink" Target="https://drive.google.com/file/d/1wdQaLh_1dJQLzSnPWiVxzoXcOF20u0Cd/view?usp=drive_link" TargetMode="External"/><Relationship Id="rId211" Type="http://schemas.openxmlformats.org/officeDocument/2006/relationships/hyperlink" Target="https://drive.google.com/file/d/1WZ97Fp4TQruwP_yTa59qlLVv-rFOotQb/view?usp=drive_link" TargetMode="External"/><Relationship Id="rId232" Type="http://schemas.openxmlformats.org/officeDocument/2006/relationships/hyperlink" Target="https://drive.google.com/file/d/1PjQ5z9cGrMQjeJID8SVXtwOfha5arNnM/view?usp=drive_link" TargetMode="External"/><Relationship Id="rId253" Type="http://schemas.openxmlformats.org/officeDocument/2006/relationships/hyperlink" Target="https://drive.google.com/file/d/1GpQOY1WcJmrgeUehab1D-0CeH-S7nrzn/view?usp=drive_link" TargetMode="External"/><Relationship Id="rId274" Type="http://schemas.openxmlformats.org/officeDocument/2006/relationships/hyperlink" Target="https://drive.google.com/file/d/1Lg488Dm242nxfLGno4SgZoluB4AaCnOi/view?usp=drive_link" TargetMode="External"/><Relationship Id="rId27" Type="http://schemas.openxmlformats.org/officeDocument/2006/relationships/hyperlink" Target="https://drive.google.com/file/d/1BHG4Jae5TiodaiyKgtyLF9aa3rTo8tzE/view?usp=drive_link" TargetMode="External"/><Relationship Id="rId48" Type="http://schemas.openxmlformats.org/officeDocument/2006/relationships/hyperlink" Target="https://drive.google.com/file/d/1eyLnvxpT6LPl9sqDbbmrgGtlUFmexlax/view?usp=drive_link" TargetMode="External"/><Relationship Id="rId69" Type="http://schemas.openxmlformats.org/officeDocument/2006/relationships/hyperlink" Target="https://drive.google.com/file/d/1rTkKs71Bp5jjAPtYJ41ddafWl0ryUaGI/view?usp=drive_link" TargetMode="External"/><Relationship Id="rId113" Type="http://schemas.openxmlformats.org/officeDocument/2006/relationships/hyperlink" Target="https://drive.google.com/file/d/1HGNSGuU_vdaX94bBKBQYqLqAD445XmSR/view?usp=drive_link" TargetMode="External"/><Relationship Id="rId134" Type="http://schemas.openxmlformats.org/officeDocument/2006/relationships/hyperlink" Target="https://drive.google.com/file/d/16I9t07rFqoGm2G05Pbr4_z3z3i8Y43ma/view?usp=drive_link" TargetMode="External"/><Relationship Id="rId80" Type="http://schemas.openxmlformats.org/officeDocument/2006/relationships/hyperlink" Target="https://drive.google.com/file/d/1B7JrfTMLS00TZEZ7mRn2cwH9_7v2i6eU/view?usp=drive_link" TargetMode="External"/><Relationship Id="rId155" Type="http://schemas.openxmlformats.org/officeDocument/2006/relationships/hyperlink" Target="https://drive.google.com/file/d/1KjV_sb_b4nYGXdM7tzMNIzhOKT8TV5P0/view?usp=drive_link" TargetMode="External"/><Relationship Id="rId176" Type="http://schemas.openxmlformats.org/officeDocument/2006/relationships/hyperlink" Target="https://drive.google.com/file/d/1alWiClI-SjYTH9wcHnBPzV_qrkj-3kgE/view?usp=drive_link" TargetMode="External"/><Relationship Id="rId197" Type="http://schemas.openxmlformats.org/officeDocument/2006/relationships/hyperlink" Target="https://drive.google.com/file/d/1QURrhUVNqhzbTlBSLI4I0NO4QK7Nu6Rc/view?usp=drive_link" TargetMode="External"/><Relationship Id="rId201" Type="http://schemas.openxmlformats.org/officeDocument/2006/relationships/hyperlink" Target="https://drive.google.com/file/d/1CTe3GCuQ8oZynKoAQiL_T0k-RCaegro1/view?usp=drive_link" TargetMode="External"/><Relationship Id="rId222" Type="http://schemas.openxmlformats.org/officeDocument/2006/relationships/hyperlink" Target="https://drive.google.com/file/d/10Q2oir-GttaPXHwgvvV5LvQXCIOXMDpl/view?usp=drive_link" TargetMode="External"/><Relationship Id="rId243" Type="http://schemas.openxmlformats.org/officeDocument/2006/relationships/hyperlink" Target="https://drive.google.com/file/d/1a0hWgqK9kO6_S1-cPie5mwiVhyp1M2AZ/view?usp=drive_link" TargetMode="External"/><Relationship Id="rId264" Type="http://schemas.openxmlformats.org/officeDocument/2006/relationships/hyperlink" Target="https://drive.google.com/file/d/14kzpEpZuXedUyzGB3skk4JgIJM7-Wyj9/view?usp=drive_link" TargetMode="External"/><Relationship Id="rId17" Type="http://schemas.openxmlformats.org/officeDocument/2006/relationships/hyperlink" Target="https://drive.google.com/file/d/1kalN7aPKJ7EZV11gDtp6VWsitH7j68RO/view?usp=drive_link" TargetMode="External"/><Relationship Id="rId38" Type="http://schemas.openxmlformats.org/officeDocument/2006/relationships/hyperlink" Target="https://drive.google.com/file/d/1a6h5Q0IoJ5-3gZ0LQYDjq5FIGkNejLbX/view?usp=drive_link" TargetMode="External"/><Relationship Id="rId59" Type="http://schemas.openxmlformats.org/officeDocument/2006/relationships/hyperlink" Target="https://drive.google.com/file/d/1pMyGhKx1XOibQsRTaXPF2PSXfVTO-wRE/view?usp=drive_link" TargetMode="External"/><Relationship Id="rId103" Type="http://schemas.openxmlformats.org/officeDocument/2006/relationships/hyperlink" Target="https://drive.google.com/file/d/1ifZz2m6KVebVMKEaoWpR7MPXkgWgqs09/view?usp=drive_link" TargetMode="External"/><Relationship Id="rId124" Type="http://schemas.openxmlformats.org/officeDocument/2006/relationships/hyperlink" Target="https://drive.google.com/file/d/14jEwyOeVQzYobdQMlJi7D5Kg4-GmqDgp/view?usp=drive_link" TargetMode="External"/><Relationship Id="rId70" Type="http://schemas.openxmlformats.org/officeDocument/2006/relationships/hyperlink" Target="https://drive.google.com/file/d/17xUMZi17xTqTR5zn-RLJU5KeDMEmhGNS/view?usp=drive_link" TargetMode="External"/><Relationship Id="rId91" Type="http://schemas.openxmlformats.org/officeDocument/2006/relationships/hyperlink" Target="https://drive.google.com/file/d/1xV4DnsZVUwdClsjnBSN-9Oxx8y5IgmbB/view?usp=drive_link" TargetMode="External"/><Relationship Id="rId145" Type="http://schemas.openxmlformats.org/officeDocument/2006/relationships/hyperlink" Target="https://drive.google.com/file/d/1OX1_VgwNplFjXBmGlsSHy2IOZbrchzMK/view?usp=drive_link" TargetMode="External"/><Relationship Id="rId166" Type="http://schemas.openxmlformats.org/officeDocument/2006/relationships/hyperlink" Target="https://drive.google.com/file/d/1MkAq61oayTjxUanRWU-70uFwAuRoJyBT/view?usp=drive_link" TargetMode="External"/><Relationship Id="rId187" Type="http://schemas.openxmlformats.org/officeDocument/2006/relationships/hyperlink" Target="https://drive.google.com/file/d/1VEChl1jxHuiaCdmeIdeD7x_lhVpKT5e0/view?usp=drive_link" TargetMode="External"/><Relationship Id="rId1" Type="http://schemas.openxmlformats.org/officeDocument/2006/relationships/hyperlink" Target="https://drive.google.com/file/d/1da5-XHwyPebB_g3GbUZhNHxf4JZ6K0v3/view?usp=drive_link" TargetMode="External"/><Relationship Id="rId212" Type="http://schemas.openxmlformats.org/officeDocument/2006/relationships/hyperlink" Target="https://drive.google.com/file/d/1gBCIRN46rS85KRik0Evi7pdO16XEHIeo/view?usp=drive_link" TargetMode="External"/><Relationship Id="rId233" Type="http://schemas.openxmlformats.org/officeDocument/2006/relationships/hyperlink" Target="https://drive.google.com/file/d/1w15t0spKxDp8uOMBekVPPQD0ZYVR4Af3/view?usp=drive_link" TargetMode="External"/><Relationship Id="rId254" Type="http://schemas.openxmlformats.org/officeDocument/2006/relationships/hyperlink" Target="https://drive.google.com/file/d/1hM7tWp18KH7Ox6yLLJTyLELmUhrfVt6M/view?usp=drive_link" TargetMode="External"/><Relationship Id="rId28" Type="http://schemas.openxmlformats.org/officeDocument/2006/relationships/hyperlink" Target="https://drive.google.com/file/d/1ZBNpHS1-bNL6UEX51Rdj-0V7MdjNjCj3/view?usp=drive_link" TargetMode="External"/><Relationship Id="rId49" Type="http://schemas.openxmlformats.org/officeDocument/2006/relationships/hyperlink" Target="https://drive.google.com/file/d/1IH4Tk2NM-GT_sa1arWfNcmLLGzKoNIsL/view?usp=drive_link" TargetMode="External"/><Relationship Id="rId114" Type="http://schemas.openxmlformats.org/officeDocument/2006/relationships/hyperlink" Target="https://drive.google.com/file/d/17pZ0MeZ1vbJeq_on3CyB8fjmL88nlm7a/view?usp=drive_link" TargetMode="External"/><Relationship Id="rId275" Type="http://schemas.openxmlformats.org/officeDocument/2006/relationships/hyperlink" Target="https://drive.google.com/file/d/1QHY8xMms-MB-82UZlQDZorDZa2397hng/view?usp=drive_link" TargetMode="External"/><Relationship Id="rId60" Type="http://schemas.openxmlformats.org/officeDocument/2006/relationships/hyperlink" Target="https://drive.google.com/file/d/1Uug7cr0LNNPthJ0IBN0088ob-aDuJpCT/view?usp=drive_link" TargetMode="External"/><Relationship Id="rId81" Type="http://schemas.openxmlformats.org/officeDocument/2006/relationships/hyperlink" Target="https://drive.google.com/file/d/1eAvmWyxzqX4dQZYcWDWy56NHX3fBng8h/view?usp=drive_link" TargetMode="External"/><Relationship Id="rId135" Type="http://schemas.openxmlformats.org/officeDocument/2006/relationships/hyperlink" Target="https://drive.google.com/file/d/1c8wSuMQM1RF9xAzxelg1zt6vvMdo4cLz/view?usp=drive_link" TargetMode="External"/><Relationship Id="rId156" Type="http://schemas.openxmlformats.org/officeDocument/2006/relationships/hyperlink" Target="https://drive.google.com/file/d/1lfess51PvAk68C-GOLt-qQRTJlVNDHST/view?usp=drive_link" TargetMode="External"/><Relationship Id="rId177" Type="http://schemas.openxmlformats.org/officeDocument/2006/relationships/hyperlink" Target="https://drive.google.com/file/d/1Sw0DCngYwlS-TFH274xa7egUVRleHaE0/view?usp=drive_link" TargetMode="External"/><Relationship Id="rId198" Type="http://schemas.openxmlformats.org/officeDocument/2006/relationships/hyperlink" Target="https://drive.google.com/file/d/1Ec7Qq5qUPgG8gDDakolr9BDDEr11f7UW/view?usp=drive_link" TargetMode="External"/><Relationship Id="rId202" Type="http://schemas.openxmlformats.org/officeDocument/2006/relationships/hyperlink" Target="https://drive.google.com/file/d/1sLfDCeNwdcoN0M3SBaY2F8j6dRYTDC1t/view?usp=drive_link" TargetMode="External"/><Relationship Id="rId223" Type="http://schemas.openxmlformats.org/officeDocument/2006/relationships/hyperlink" Target="https://drive.google.com/file/d/1K20bJps8_Qc0a87_owdPRO8HdvCk0PdV/view?usp=drive_link" TargetMode="External"/><Relationship Id="rId244" Type="http://schemas.openxmlformats.org/officeDocument/2006/relationships/hyperlink" Target="https://drive.google.com/file/d/1kdVxE0InhYm3YJgtFYiEfkVpRX8LkF4k/view?usp=drive_link" TargetMode="External"/><Relationship Id="rId18" Type="http://schemas.openxmlformats.org/officeDocument/2006/relationships/hyperlink" Target="https://drive.google.com/file/d/1fkUxqB-PrtevwbbGGZ6FLPODRcFYHymm/view?usp=drive_link" TargetMode="External"/><Relationship Id="rId39" Type="http://schemas.openxmlformats.org/officeDocument/2006/relationships/hyperlink" Target="https://drive.google.com/file/d/1sUYXqOmLJh5CiAkV8NrSAqZ1Ugoj8p4H/view?usp=drive_link" TargetMode="External"/><Relationship Id="rId265" Type="http://schemas.openxmlformats.org/officeDocument/2006/relationships/hyperlink" Target="https://drive.google.com/file/d/1vQZWEVHHeZuv9zDcbcTBeyJCHhmN6UY6/view?usp=drive_link" TargetMode="External"/><Relationship Id="rId50" Type="http://schemas.openxmlformats.org/officeDocument/2006/relationships/hyperlink" Target="https://drive.google.com/file/d/1IYo90UvQzvOg4cCsLDsVgtLitxFWoJRQ/view?usp=drive_link" TargetMode="External"/><Relationship Id="rId104" Type="http://schemas.openxmlformats.org/officeDocument/2006/relationships/hyperlink" Target="https://drive.google.com/file/d/1o_N1FYZu71LtCOpKLYVlKkMhuAuuDIne/view?usp=drive_link" TargetMode="External"/><Relationship Id="rId125" Type="http://schemas.openxmlformats.org/officeDocument/2006/relationships/hyperlink" Target="https://drive.google.com/file/d/1YXWpB6yVb-ADnVhtgomDq2reUzoV377d/view?usp=drive_link" TargetMode="External"/><Relationship Id="rId146" Type="http://schemas.openxmlformats.org/officeDocument/2006/relationships/hyperlink" Target="https://drive.google.com/file/d/1ny_4qFnovVjYiO-P-cb8MKhiNhAHVoAs/view?usp=drive_link" TargetMode="External"/><Relationship Id="rId167" Type="http://schemas.openxmlformats.org/officeDocument/2006/relationships/hyperlink" Target="https://drive.google.com/file/d/1814nkOw_EI2R2WHz7VWQJpukSOAUbzMt/view?usp=drive_link" TargetMode="External"/><Relationship Id="rId188" Type="http://schemas.openxmlformats.org/officeDocument/2006/relationships/hyperlink" Target="https://drive.google.com/file/d/1OOsfHfPA957Uk2_qu18TEvZLPH78QpdW/view?usp=drive_link" TargetMode="External"/><Relationship Id="rId71" Type="http://schemas.openxmlformats.org/officeDocument/2006/relationships/hyperlink" Target="https://drive.google.com/file/d/1sBSwGNTLI2Tt9j6a5DUqogpTFtTM2Ml4/view?usp=drive_link" TargetMode="External"/><Relationship Id="rId92" Type="http://schemas.openxmlformats.org/officeDocument/2006/relationships/hyperlink" Target="https://drive.google.com/file/d/1bTeGugiZGOaLgTz-kuaey8M5Qfa-9iVk/view?usp=drive_link" TargetMode="External"/><Relationship Id="rId213" Type="http://schemas.openxmlformats.org/officeDocument/2006/relationships/hyperlink" Target="https://drive.google.com/file/d/12tMPMd1OFZj1lqq2Rhebes-Xhv1XiuRl/view?usp=drive_link" TargetMode="External"/><Relationship Id="rId234" Type="http://schemas.openxmlformats.org/officeDocument/2006/relationships/hyperlink" Target="https://drive.google.com/file/d/1Cn2RLdFx8pUZvxbPKx198ql9ZxCswDbG/view?usp=drive_link" TargetMode="External"/><Relationship Id="rId2" Type="http://schemas.openxmlformats.org/officeDocument/2006/relationships/hyperlink" Target="https://drive.google.com/file/d/1bbn2gr3NT8AlyURCoVJJ_SHojxFwxJTz/view?usp=drive_link" TargetMode="External"/><Relationship Id="rId29" Type="http://schemas.openxmlformats.org/officeDocument/2006/relationships/hyperlink" Target="https://drive.google.com/file/d/1z36O9ci9oJTDyMN5GvueOvny3_6eMGfs/view?usp=drive_link" TargetMode="External"/><Relationship Id="rId255" Type="http://schemas.openxmlformats.org/officeDocument/2006/relationships/hyperlink" Target="https://drive.google.com/file/d/1kVT0YcD6ZDHjTlYEnKceOOtf_D6FuInu/view?usp=drive_link" TargetMode="External"/><Relationship Id="rId276" Type="http://schemas.openxmlformats.org/officeDocument/2006/relationships/hyperlink" Target="https://drive.google.com/file/d/1Fd3OfuwNZDqQ8pjYOGOmn3QCzP3A5J89/view?usp=drive_link" TargetMode="External"/><Relationship Id="rId40" Type="http://schemas.openxmlformats.org/officeDocument/2006/relationships/hyperlink" Target="https://drive.google.com/file/d/1oe33TPGiQcySRrhHEQm7aBnewpqGAoYF/view?usp=drive_link" TargetMode="External"/><Relationship Id="rId115" Type="http://schemas.openxmlformats.org/officeDocument/2006/relationships/hyperlink" Target="https://drive.google.com/file/d/175Ib83khGoIXh5AB2MLr7_h8HYFdwEWS/view?usp=drive_link" TargetMode="External"/><Relationship Id="rId136" Type="http://schemas.openxmlformats.org/officeDocument/2006/relationships/hyperlink" Target="https://drive.google.com/file/d/1E3ASbkSxG7AZ5im-Bopp95dw-EJxI2bL/view?usp=drive_link" TargetMode="External"/><Relationship Id="rId157" Type="http://schemas.openxmlformats.org/officeDocument/2006/relationships/hyperlink" Target="https://drive.google.com/file/d/1V7Xujesg9iO63OYxY1NgqdNsnRLPmsCB/view?usp=drive_link" TargetMode="External"/><Relationship Id="rId178" Type="http://schemas.openxmlformats.org/officeDocument/2006/relationships/hyperlink" Target="https://drive.google.com/file/d/1zxVi7ptIPyS8xhYC8uKSHrjoWoZCyp22/view?usp=drive_link" TargetMode="External"/><Relationship Id="rId61" Type="http://schemas.openxmlformats.org/officeDocument/2006/relationships/hyperlink" Target="https://drive.google.com/file/d/1kU8G2yoOTv1gm2iJu5m8e9QJdQeI_da3/view?usp=drive_link" TargetMode="External"/><Relationship Id="rId82" Type="http://schemas.openxmlformats.org/officeDocument/2006/relationships/hyperlink" Target="https://drive.google.com/file/d/1f080knRIT7JgYuDhIT5eosu9RacY7z5y/view?usp=drive_link" TargetMode="External"/><Relationship Id="rId199" Type="http://schemas.openxmlformats.org/officeDocument/2006/relationships/hyperlink" Target="https://drive.google.com/file/d/1X4n8HB_t0wRY_D-Bmlluut38sJZtjlSG/view?usp=drive_link" TargetMode="External"/><Relationship Id="rId203" Type="http://schemas.openxmlformats.org/officeDocument/2006/relationships/hyperlink" Target="https://drive.google.com/file/d/1beEm5Ykmt1dA7jyKpkTaOgoeRvfWOQXN/view?usp=drive_link" TargetMode="External"/><Relationship Id="rId19" Type="http://schemas.openxmlformats.org/officeDocument/2006/relationships/hyperlink" Target="https://drive.google.com/file/d/1rTkKs71Bp5jjAPtYJ41ddafWl0ryUaGI/view?usp=drive_link" TargetMode="External"/><Relationship Id="rId224" Type="http://schemas.openxmlformats.org/officeDocument/2006/relationships/hyperlink" Target="https://drive.google.com/file/d/1f1fcrvreH8o87OHLR-rfEWTWYAWzaL1E/view?usp=drive_link" TargetMode="External"/><Relationship Id="rId245" Type="http://schemas.openxmlformats.org/officeDocument/2006/relationships/hyperlink" Target="https://drive.google.com/drive/folders/1RUrC44GJ4vJVPe4CnfXWHCmdZgpGR7Q9?usp=drive_link" TargetMode="External"/><Relationship Id="rId266" Type="http://schemas.openxmlformats.org/officeDocument/2006/relationships/hyperlink" Target="https://drive.google.com/file/d/18aSR6qLkFR6YpMTlDEVyuoM-ULxKRiSy/view?usp=drive_link" TargetMode="External"/><Relationship Id="rId30" Type="http://schemas.openxmlformats.org/officeDocument/2006/relationships/hyperlink" Target="https://drive.google.com/file/d/1mLKGpFNor-fuqy0j6eAfXfE8cg9EpDjM/view?usp=drive_link" TargetMode="External"/><Relationship Id="rId105" Type="http://schemas.openxmlformats.org/officeDocument/2006/relationships/hyperlink" Target="https://drive.google.com/file/d/1nLafcWgFyd_TNqw4kJdACEk-hNWaUP7_/view?usp=drive_link" TargetMode="External"/><Relationship Id="rId126" Type="http://schemas.openxmlformats.org/officeDocument/2006/relationships/hyperlink" Target="https://drive.google.com/file/d/190k0KRcjS4qIlkQ5cW8GEuB5N0Gkl8mv/view?usp=drive_link" TargetMode="External"/><Relationship Id="rId147" Type="http://schemas.openxmlformats.org/officeDocument/2006/relationships/hyperlink" Target="https://drive.google.com/file/d/17pFMebpOSG4RfQU24q3rK_0IaTs2jLSg/view?usp=drive_link" TargetMode="External"/><Relationship Id="rId168" Type="http://schemas.openxmlformats.org/officeDocument/2006/relationships/hyperlink" Target="https://drive.google.com/file/d/1aWzhwz09sTvNNtyxlcq7TUVWtD3OE3KC/view?usp=drive_link" TargetMode="External"/><Relationship Id="rId51" Type="http://schemas.openxmlformats.org/officeDocument/2006/relationships/hyperlink" Target="https://drive.google.com/file/d/1da5-XHwyPebB_g3GbUZhNHxf4JZ6K0v3/view?usp=drive_link" TargetMode="External"/><Relationship Id="rId72" Type="http://schemas.openxmlformats.org/officeDocument/2006/relationships/hyperlink" Target="https://drive.google.com/file/d/1oj516Nn2NHIsiJIOPV8VUvuu06Y0yWde/view?usp=drive_link" TargetMode="External"/><Relationship Id="rId93" Type="http://schemas.openxmlformats.org/officeDocument/2006/relationships/hyperlink" Target="https://drive.google.com/file/d/1gpOyxk_jNXDbDQnl7ZqrqUHAd6XDWx8K/view?usp=drive_link" TargetMode="External"/><Relationship Id="rId189" Type="http://schemas.openxmlformats.org/officeDocument/2006/relationships/hyperlink" Target="https://drive.google.com/file/d/1h4nF5LpHnygwNMFwrp_CkwkdCa5Q0o64/view?usp=drive_link" TargetMode="External"/><Relationship Id="rId3" Type="http://schemas.openxmlformats.org/officeDocument/2006/relationships/hyperlink" Target="https://drive.google.com/file/d/1s61njjXLyqe7OXP7sNFF2FvPq2wWG3B-/view?usp=drive_link" TargetMode="External"/><Relationship Id="rId214" Type="http://schemas.openxmlformats.org/officeDocument/2006/relationships/hyperlink" Target="https://drive.google.com/file/d/11_QydCCM74FAOLCUbth9cPmD8EzHpk-3/view?usp=drive_link" TargetMode="External"/><Relationship Id="rId235" Type="http://schemas.openxmlformats.org/officeDocument/2006/relationships/hyperlink" Target="https://drive.google.com/file/d/1ScLPxQzdHWCeB4weSL9YsBvZdsF4hyKk/view?usp=drive_link" TargetMode="External"/><Relationship Id="rId256" Type="http://schemas.openxmlformats.org/officeDocument/2006/relationships/hyperlink" Target="https://drive.google.com/file/d/1i58pxRvtyEAUpkwILI7APtr93SFisPqO/view?usp=drive_link" TargetMode="External"/><Relationship Id="rId277" Type="http://schemas.openxmlformats.org/officeDocument/2006/relationships/hyperlink" Target="https://drive.google.com/file/d/1gqKlojPNblR5JHilhRIo4onKxX_0-P4h/view?usp=drive_link" TargetMode="External"/><Relationship Id="rId116" Type="http://schemas.openxmlformats.org/officeDocument/2006/relationships/hyperlink" Target="https://drive.google.com/file/d/1VBz5wSZBxh_wmNNrkjDsJQeu_MrQYDjZ/view?usp=drive_link" TargetMode="External"/><Relationship Id="rId137" Type="http://schemas.openxmlformats.org/officeDocument/2006/relationships/hyperlink" Target="https://drive.google.com/file/d/1VgELSKlPz_JMrvTKWZPgib86sFhc_cAJ/view?usp=drive_link" TargetMode="External"/><Relationship Id="rId158" Type="http://schemas.openxmlformats.org/officeDocument/2006/relationships/hyperlink" Target="https://drive.google.com/file/d/1Y6TAUX6bm7xWdsCeYfpF_5rrBgYYIrMy/view?usp=drive_link" TargetMode="External"/><Relationship Id="rId20" Type="http://schemas.openxmlformats.org/officeDocument/2006/relationships/hyperlink" Target="https://drive.google.com/file/d/1I-hEwtNUhto9KVX6R1sSgEkctZtjbun1/view?usp=drive_link" TargetMode="External"/><Relationship Id="rId41" Type="http://schemas.openxmlformats.org/officeDocument/2006/relationships/hyperlink" Target="https://drive.google.com/file/d/1U4-3E73AmnaRzvqkQcWDk9cqLI59U8yp/view?usp=drive_link" TargetMode="External"/><Relationship Id="rId62" Type="http://schemas.openxmlformats.org/officeDocument/2006/relationships/hyperlink" Target="https://drive.google.com/file/d/1WdgxGdbVFGJhSVRJwUJjeDvzMAbMqe4U/view?usp=drive_link" TargetMode="External"/><Relationship Id="rId83" Type="http://schemas.openxmlformats.org/officeDocument/2006/relationships/hyperlink" Target="https://drive.google.com/file/d/1ld7o77_Dfx9cCvCSofnIklVnuvMlnpsX/view?usp=drive_link" TargetMode="External"/><Relationship Id="rId179" Type="http://schemas.openxmlformats.org/officeDocument/2006/relationships/hyperlink" Target="https://drive.google.com/file/d/1ZiRSEU1yfCBgPTsc5F14L-KVG02LdgV0/view?usp=drive_link" TargetMode="External"/><Relationship Id="rId190" Type="http://schemas.openxmlformats.org/officeDocument/2006/relationships/hyperlink" Target="https://drive.google.com/file/d/10rDrKc57kRZb6AxD_oMdczeoJsr3OpSN/view?usp=drive_link" TargetMode="External"/><Relationship Id="rId204" Type="http://schemas.openxmlformats.org/officeDocument/2006/relationships/hyperlink" Target="https://drive.google.com/file/d/1r2T6wc6j-fxrY8NTZv0qe0GndN6PeC93/view?usp=drive_link" TargetMode="External"/><Relationship Id="rId225" Type="http://schemas.openxmlformats.org/officeDocument/2006/relationships/hyperlink" Target="https://drive.google.com/file/d/1QNfR0v4Hj8a1WyR3yQJ0mnEbcqgnEMP0/view?usp=drive_link" TargetMode="External"/><Relationship Id="rId246" Type="http://schemas.openxmlformats.org/officeDocument/2006/relationships/hyperlink" Target="https://drive.google.com/file/d/1elvoZ0qnLLPOKna3io0I6bXwX660pojo/view?usp=drive_link" TargetMode="External"/><Relationship Id="rId267" Type="http://schemas.openxmlformats.org/officeDocument/2006/relationships/hyperlink" Target="https://drive.google.com/drive/folders/1_AbIZMm7E40vAuPUXkpw71hCIaMS9OV-?usp=drive_link" TargetMode="External"/><Relationship Id="rId106" Type="http://schemas.openxmlformats.org/officeDocument/2006/relationships/hyperlink" Target="https://drive.google.com/file/d/1-C4EHrVYJah_AicAgn0n7JUCGTjWJJQA/view?usp=drive_link" TargetMode="External"/><Relationship Id="rId127" Type="http://schemas.openxmlformats.org/officeDocument/2006/relationships/hyperlink" Target="https://drive.google.com/file/d/1R_y6kIylAPs5mgpj__WO5X6ZOE345z2b/view?usp=drive_link" TargetMode="External"/><Relationship Id="rId10" Type="http://schemas.openxmlformats.org/officeDocument/2006/relationships/hyperlink" Target="https://drive.google.com/file/d/1Uug7cr0LNNPthJ0IBN0088ob-aDuJpCT/view?usp=drive_link" TargetMode="External"/><Relationship Id="rId31" Type="http://schemas.openxmlformats.org/officeDocument/2006/relationships/hyperlink" Target="https://drive.google.com/file/d/1fWEcd4yuszJZCbjggF1ysOBSAjVlh5sN/view?usp=drive_link" TargetMode="External"/><Relationship Id="rId52" Type="http://schemas.openxmlformats.org/officeDocument/2006/relationships/hyperlink" Target="https://drive.google.com/file/d/1bbn2gr3NT8AlyURCoVJJ_SHojxFwxJTz/view?usp=drive_link" TargetMode="External"/><Relationship Id="rId73" Type="http://schemas.openxmlformats.org/officeDocument/2006/relationships/hyperlink" Target="https://drive.google.com/file/d/1yORlPcuCuxJQqUuthoVei0Y2DhLJCKW0/view?usp=drive_link" TargetMode="External"/><Relationship Id="rId94" Type="http://schemas.openxmlformats.org/officeDocument/2006/relationships/hyperlink" Target="https://drive.google.com/file/d/1_zCc4Zl3jJKN4M1M6HF91OQ-5gv52TDC/view?usp=drive_link" TargetMode="External"/><Relationship Id="rId148" Type="http://schemas.openxmlformats.org/officeDocument/2006/relationships/hyperlink" Target="https://drive.google.com/file/d/1dXG0af4U8bHZBqzZnw05zMvfBjNOCHEe/view?usp=drive_link" TargetMode="External"/><Relationship Id="rId169" Type="http://schemas.openxmlformats.org/officeDocument/2006/relationships/hyperlink" Target="https://drive.google.com/file/d/1n7WStYB-e5RjjReXNN24zrlc4C_IqAZ6/view?usp=drive_link" TargetMode="External"/><Relationship Id="rId4" Type="http://schemas.openxmlformats.org/officeDocument/2006/relationships/hyperlink" Target="https://drive.google.com/file/d/1P5E3KhE3IAHBIqrSzvXGGHaLcJ_BXiCe/view?usp=drive_link" TargetMode="External"/><Relationship Id="rId180" Type="http://schemas.openxmlformats.org/officeDocument/2006/relationships/hyperlink" Target="https://drive.google.com/file/d/19da3gOimF1cOsiBaOq9wb-k03IN7cnee/view?usp=drive_link" TargetMode="External"/><Relationship Id="rId215" Type="http://schemas.openxmlformats.org/officeDocument/2006/relationships/hyperlink" Target="https://drive.google.com/file/d/1M_S3PlOlJzTlz58AVt25TUOiuQcqNMNc/view?usp=drive_link" TargetMode="External"/><Relationship Id="rId236" Type="http://schemas.openxmlformats.org/officeDocument/2006/relationships/hyperlink" Target="https://drive.google.com/file/d/1ImOLBRBRO_2jk6V5wQkaZeUCJ2yTmko-/view?usp=drive_link" TargetMode="External"/><Relationship Id="rId257" Type="http://schemas.openxmlformats.org/officeDocument/2006/relationships/hyperlink" Target="https://drive.google.com/file/d/1WlijGhFYh0WVHJy2FS5scCr8X9LGj0Jh/view?usp=drive_link" TargetMode="External"/><Relationship Id="rId278" Type="http://schemas.openxmlformats.org/officeDocument/2006/relationships/hyperlink" Target="https://drive.google.com/file/d/1FAbw8KfZWeePySjj6XdKKtz4fvYw7NHz/view?usp=drive_link" TargetMode="External"/><Relationship Id="rId42" Type="http://schemas.openxmlformats.org/officeDocument/2006/relationships/hyperlink" Target="https://drive.google.com/file/d/1bTeGugiZGOaLgTz-kuaey8M5Qfa-9iVk/view?usp=drive_link" TargetMode="External"/><Relationship Id="rId84" Type="http://schemas.openxmlformats.org/officeDocument/2006/relationships/hyperlink" Target="https://drive.google.com/file/d/1SYhiDu9yQCQorPwdIalooy0vGer19L-N/view?usp=drive_link" TargetMode="External"/><Relationship Id="rId138" Type="http://schemas.openxmlformats.org/officeDocument/2006/relationships/hyperlink" Target="https://drive.google.com/file/d/1cXdO4AhhtS-NL39AAF4Q-7_bwCW-lojE/view?usp=drive_link" TargetMode="External"/><Relationship Id="rId191" Type="http://schemas.openxmlformats.org/officeDocument/2006/relationships/hyperlink" Target="https://drive.google.com/file/d/1oIhodrnNF7W6ukBI53AgTSNpVPssQYfk/view?usp=drive_link" TargetMode="External"/><Relationship Id="rId205" Type="http://schemas.openxmlformats.org/officeDocument/2006/relationships/hyperlink" Target="https://drive.google.com/file/d/1oRPjm1MUmPf4KjNPbAEEfCTxznuYCkIl/view?usp=drive_link" TargetMode="External"/><Relationship Id="rId247" Type="http://schemas.openxmlformats.org/officeDocument/2006/relationships/hyperlink" Target="https://drive.google.com/file/d/1Y0b6f-z8Xu-UkKTE92HLv-1wc3_m5J4g/view?usp=drive_link" TargetMode="External"/><Relationship Id="rId107" Type="http://schemas.openxmlformats.org/officeDocument/2006/relationships/hyperlink" Target="https://drive.google.com/file/d/1wSslRHAxh-hzPwPKDJlN7PIKzzsJ64hN/view?usp=drive_link" TargetMode="External"/><Relationship Id="rId11" Type="http://schemas.openxmlformats.org/officeDocument/2006/relationships/hyperlink" Target="https://drive.google.com/file/d/1kU8G2yoOTv1gm2iJu5m8e9QJdQeI_da3/view?usp=drive_link" TargetMode="External"/><Relationship Id="rId53" Type="http://schemas.openxmlformats.org/officeDocument/2006/relationships/hyperlink" Target="https://drive.google.com/file/d/1s61njjXLyqe7OXP7sNFF2FvPq2wWG3B-/view?usp=drive_link" TargetMode="External"/><Relationship Id="rId149" Type="http://schemas.openxmlformats.org/officeDocument/2006/relationships/hyperlink" Target="https://drive.google.com/file/d/1dd5KzqJizDETHPBTnhMRpqZQD23BQ61C/view?usp=drive_link" TargetMode="External"/><Relationship Id="rId95" Type="http://schemas.openxmlformats.org/officeDocument/2006/relationships/hyperlink" Target="https://drive.google.com/file/d/1iqUJC7PcvYyV4lONlkMukjKVLoNskkCl/view?usp=drive_link" TargetMode="External"/><Relationship Id="rId160" Type="http://schemas.openxmlformats.org/officeDocument/2006/relationships/hyperlink" Target="https://drive.google.com/file/d/1QXrKW7Fvxebn83FTNf_we-WGOLP2T06N/view?usp=drive_link" TargetMode="External"/><Relationship Id="rId216" Type="http://schemas.openxmlformats.org/officeDocument/2006/relationships/hyperlink" Target="https://drive.google.com/file/d/1LdyxruJTKzezgWyy-NCnJERbaBKwFsmg/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57"/>
  <sheetViews>
    <sheetView tabSelected="1" topLeftCell="BB27" workbookViewId="0">
      <selection activeCell="BE45" sqref="BE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77.28515625" bestFit="1" customWidth="1"/>
    <col min="8" max="8" width="66.140625" bestFit="1" customWidth="1"/>
    <col min="9" max="9" width="42.5703125" bestFit="1" customWidth="1"/>
    <col min="10" max="10" width="61" bestFit="1" customWidth="1"/>
    <col min="11" max="11" width="60.5703125" bestFit="1" customWidth="1"/>
    <col min="12" max="12" width="95.42578125" bestFit="1" customWidth="1"/>
    <col min="13" max="13" width="46" bestFit="1" customWidth="1"/>
    <col min="14" max="14" width="32.5703125" bestFit="1" customWidth="1"/>
    <col min="15" max="15" width="72.5703125" bestFit="1" customWidth="1"/>
    <col min="16" max="16" width="136" bestFit="1" customWidth="1"/>
    <col min="17" max="17" width="43.7109375" bestFit="1" customWidth="1"/>
    <col min="18" max="18" width="72.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85546875" bestFit="1" customWidth="1"/>
    <col min="36" max="36" width="73.28515625" bestFit="1" customWidth="1"/>
    <col min="37" max="37" width="75.28515625" bestFit="1" customWidth="1"/>
    <col min="38" max="38" width="72.42578125" bestFit="1" customWidth="1"/>
    <col min="39" max="39" width="82.8554687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85546875" bestFit="1" customWidth="1"/>
    <col min="68" max="69" width="42.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4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4.42578125" bestFit="1" customWidth="1"/>
    <col min="87" max="87" width="20" bestFit="1" customWidth="1"/>
    <col min="88" max="88" width="4.85546875" bestFit="1" customWidth="1"/>
  </cols>
  <sheetData>
    <row r="1" spans="1:88" hidden="1" x14ac:dyDescent="0.25">
      <c r="A1" t="s">
        <v>0</v>
      </c>
    </row>
    <row r="2" spans="1:88" x14ac:dyDescent="0.25">
      <c r="A2" s="48" t="s">
        <v>1</v>
      </c>
      <c r="B2" s="49"/>
      <c r="C2" s="49"/>
      <c r="D2" s="48" t="s">
        <v>2</v>
      </c>
      <c r="E2" s="49"/>
      <c r="F2" s="49"/>
      <c r="G2" s="48" t="s">
        <v>3</v>
      </c>
      <c r="H2" s="49"/>
      <c r="I2" s="49"/>
    </row>
    <row r="3" spans="1:88" x14ac:dyDescent="0.25">
      <c r="A3" s="50" t="s">
        <v>4</v>
      </c>
      <c r="B3" s="49"/>
      <c r="C3" s="49"/>
      <c r="D3" s="50" t="s">
        <v>5</v>
      </c>
      <c r="E3" s="49"/>
      <c r="F3" s="49"/>
      <c r="G3" s="50" t="s">
        <v>6</v>
      </c>
      <c r="H3" s="49"/>
      <c r="I3" s="49"/>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48" t="s">
        <v>104</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row>
    <row r="7" spans="1:88" ht="39" x14ac:dyDescent="0.25">
      <c r="A7" s="2" t="s">
        <v>105</v>
      </c>
      <c r="B7" s="2" t="s">
        <v>106</v>
      </c>
      <c r="C7" s="2" t="s">
        <v>107</v>
      </c>
      <c r="D7" s="2" t="s">
        <v>108</v>
      </c>
      <c r="E7" s="2" t="s">
        <v>109</v>
      </c>
      <c r="F7" s="2" t="s">
        <v>110</v>
      </c>
      <c r="G7" s="2" t="s">
        <v>111</v>
      </c>
      <c r="H7" s="2" t="s">
        <v>112</v>
      </c>
      <c r="I7" s="2" t="s">
        <v>113</v>
      </c>
      <c r="J7" s="2" t="s">
        <v>114</v>
      </c>
      <c r="K7" s="2" t="s">
        <v>115</v>
      </c>
      <c r="L7" s="2" t="s">
        <v>116</v>
      </c>
      <c r="M7" s="2" t="s">
        <v>117</v>
      </c>
      <c r="N7" s="2" t="s">
        <v>118</v>
      </c>
      <c r="O7" s="2" t="s">
        <v>119</v>
      </c>
      <c r="P7" s="2" t="s">
        <v>120</v>
      </c>
      <c r="Q7" s="2" t="s">
        <v>121</v>
      </c>
      <c r="R7" s="2" t="s">
        <v>122</v>
      </c>
      <c r="S7" s="2" t="s">
        <v>123</v>
      </c>
      <c r="T7" s="2" t="s">
        <v>124</v>
      </c>
      <c r="U7" s="2" t="s">
        <v>125</v>
      </c>
      <c r="V7" s="2" t="s">
        <v>126</v>
      </c>
      <c r="W7" s="2" t="s">
        <v>127</v>
      </c>
      <c r="X7" s="2" t="s">
        <v>128</v>
      </c>
      <c r="Y7" s="2" t="s">
        <v>129</v>
      </c>
      <c r="Z7" s="2" t="s">
        <v>130</v>
      </c>
      <c r="AA7" s="2" t="s">
        <v>131</v>
      </c>
      <c r="AB7" s="2" t="s">
        <v>132</v>
      </c>
      <c r="AC7" s="2" t="s">
        <v>133</v>
      </c>
      <c r="AD7" s="2" t="s">
        <v>134</v>
      </c>
      <c r="AE7" s="2"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2" t="s">
        <v>159</v>
      </c>
      <c r="BD7" s="2" t="s">
        <v>160</v>
      </c>
      <c r="BE7" s="2" t="s">
        <v>161</v>
      </c>
      <c r="BF7" s="2" t="s">
        <v>162</v>
      </c>
      <c r="BG7" s="2" t="s">
        <v>163</v>
      </c>
      <c r="BH7" s="2" t="s">
        <v>164</v>
      </c>
      <c r="BI7" s="2" t="s">
        <v>165</v>
      </c>
      <c r="BJ7" s="2" t="s">
        <v>166</v>
      </c>
      <c r="BK7" s="2" t="s">
        <v>167</v>
      </c>
      <c r="BL7" s="2" t="s">
        <v>168</v>
      </c>
      <c r="BM7" s="2" t="s">
        <v>169</v>
      </c>
      <c r="BN7" s="2" t="s">
        <v>170</v>
      </c>
      <c r="BO7" s="44" t="s">
        <v>171</v>
      </c>
      <c r="BP7" s="2" t="s">
        <v>172</v>
      </c>
      <c r="BQ7" s="2" t="s">
        <v>173</v>
      </c>
      <c r="BR7" s="2" t="s">
        <v>174</v>
      </c>
      <c r="BS7" s="2" t="s">
        <v>175</v>
      </c>
      <c r="BT7" s="44" t="s">
        <v>176</v>
      </c>
      <c r="BU7" s="2" t="s">
        <v>177</v>
      </c>
      <c r="BV7" s="2" t="s">
        <v>178</v>
      </c>
      <c r="BW7" s="2" t="s">
        <v>179</v>
      </c>
      <c r="BX7" s="2" t="s">
        <v>180</v>
      </c>
      <c r="BY7" s="2" t="s">
        <v>181</v>
      </c>
      <c r="BZ7" s="2" t="s">
        <v>182</v>
      </c>
      <c r="CA7" s="2" t="s">
        <v>183</v>
      </c>
      <c r="CB7" s="2" t="s">
        <v>184</v>
      </c>
      <c r="CC7" s="2" t="s">
        <v>185</v>
      </c>
      <c r="CD7" s="2" t="s">
        <v>186</v>
      </c>
      <c r="CE7" s="2" t="s">
        <v>187</v>
      </c>
      <c r="CF7" s="2" t="s">
        <v>188</v>
      </c>
      <c r="CG7" s="2" t="s">
        <v>189</v>
      </c>
      <c r="CH7" s="2" t="s">
        <v>190</v>
      </c>
      <c r="CI7" s="2" t="s">
        <v>191</v>
      </c>
      <c r="CJ7" s="2" t="s">
        <v>192</v>
      </c>
    </row>
    <row r="8" spans="1:88" x14ac:dyDescent="0.25">
      <c r="A8">
        <v>2026</v>
      </c>
      <c r="B8" s="29">
        <v>46023</v>
      </c>
      <c r="C8" s="29">
        <v>46112</v>
      </c>
      <c r="D8" t="s">
        <v>195</v>
      </c>
      <c r="E8" t="s">
        <v>201</v>
      </c>
      <c r="F8" t="s">
        <v>202</v>
      </c>
      <c r="G8" s="4" t="s">
        <v>361</v>
      </c>
      <c r="H8" s="4" t="s">
        <v>361</v>
      </c>
      <c r="J8" s="3" t="s">
        <v>411</v>
      </c>
      <c r="K8" s="30" t="s">
        <v>412</v>
      </c>
      <c r="L8" s="5">
        <v>1</v>
      </c>
      <c r="M8" s="9" t="s">
        <v>412</v>
      </c>
      <c r="N8" s="9"/>
      <c r="O8" s="31" t="s">
        <v>677</v>
      </c>
      <c r="P8" s="15">
        <v>1</v>
      </c>
      <c r="Q8" s="11">
        <v>46112</v>
      </c>
      <c r="R8" s="15">
        <v>1</v>
      </c>
      <c r="S8" s="15">
        <v>1</v>
      </c>
      <c r="V8" s="32" t="s">
        <v>773</v>
      </c>
      <c r="W8" s="32" t="s">
        <v>822</v>
      </c>
      <c r="X8" s="15"/>
      <c r="Y8" s="15"/>
      <c r="Z8" s="15"/>
      <c r="AB8" s="33" t="s">
        <v>471</v>
      </c>
      <c r="AC8" s="15" t="s">
        <v>588</v>
      </c>
      <c r="AD8" t="s">
        <v>210</v>
      </c>
      <c r="AE8" s="15">
        <v>61</v>
      </c>
      <c r="AF8" s="15" t="s">
        <v>897</v>
      </c>
      <c r="AG8" s="15" t="s">
        <v>898</v>
      </c>
      <c r="AH8" t="s">
        <v>239</v>
      </c>
      <c r="AI8" s="15" t="s">
        <v>940</v>
      </c>
      <c r="AJ8" s="24" t="s">
        <v>941</v>
      </c>
      <c r="AK8" s="15" t="s">
        <v>942</v>
      </c>
      <c r="AL8" s="15">
        <v>31</v>
      </c>
      <c r="AM8" s="15" t="s">
        <v>942</v>
      </c>
      <c r="AN8" s="15">
        <v>31</v>
      </c>
      <c r="AO8" t="s">
        <v>302</v>
      </c>
      <c r="AP8" s="15">
        <v>97000</v>
      </c>
      <c r="AU8" s="15" t="s">
        <v>1006</v>
      </c>
      <c r="AV8" s="17" t="s">
        <v>1007</v>
      </c>
      <c r="AW8" s="17" t="s">
        <v>1007</v>
      </c>
      <c r="AX8" s="17" t="s">
        <v>1007</v>
      </c>
      <c r="AY8" s="28" t="s">
        <v>361</v>
      </c>
      <c r="AZ8" s="34">
        <v>46023</v>
      </c>
      <c r="BA8" s="34">
        <v>46023</v>
      </c>
      <c r="BB8" s="34">
        <v>46081</v>
      </c>
      <c r="BC8" s="35">
        <v>341379.9</v>
      </c>
      <c r="BD8" s="36">
        <v>396000.68</v>
      </c>
      <c r="BE8" s="16">
        <v>0</v>
      </c>
      <c r="BF8" s="16">
        <v>0</v>
      </c>
      <c r="BG8" s="24" t="s">
        <v>1025</v>
      </c>
      <c r="BI8" s="17" t="s">
        <v>1027</v>
      </c>
      <c r="BJ8" s="31" t="s">
        <v>677</v>
      </c>
      <c r="BK8" s="24">
        <v>39600</v>
      </c>
      <c r="BL8" s="27">
        <v>46023</v>
      </c>
      <c r="BM8" s="27">
        <v>46081</v>
      </c>
      <c r="BN8" s="42" t="s">
        <v>1028</v>
      </c>
      <c r="BP8" s="45">
        <v>1</v>
      </c>
      <c r="BQ8" s="15">
        <v>1</v>
      </c>
      <c r="BR8" t="s">
        <v>305</v>
      </c>
      <c r="BS8" t="s">
        <v>1131</v>
      </c>
      <c r="BZ8" t="s">
        <v>205</v>
      </c>
      <c r="CB8" s="24" t="s">
        <v>1132</v>
      </c>
      <c r="CH8" s="17" t="s">
        <v>1134</v>
      </c>
      <c r="CI8" s="29">
        <v>46023</v>
      </c>
      <c r="CJ8" t="s">
        <v>1135</v>
      </c>
    </row>
    <row r="9" spans="1:88" x14ac:dyDescent="0.25">
      <c r="A9">
        <v>2026</v>
      </c>
      <c r="B9" s="29">
        <v>46023</v>
      </c>
      <c r="C9" s="29">
        <v>46112</v>
      </c>
      <c r="D9" t="s">
        <v>195</v>
      </c>
      <c r="E9" t="s">
        <v>201</v>
      </c>
      <c r="F9" t="s">
        <v>202</v>
      </c>
      <c r="G9" s="4" t="s">
        <v>362</v>
      </c>
      <c r="H9" s="4" t="s">
        <v>362</v>
      </c>
      <c r="J9" s="3" t="s">
        <v>411</v>
      </c>
      <c r="K9" s="30" t="s">
        <v>413</v>
      </c>
      <c r="L9" s="5">
        <v>2</v>
      </c>
      <c r="M9" s="9" t="s">
        <v>413</v>
      </c>
      <c r="N9" s="9"/>
      <c r="O9" s="31" t="s">
        <v>678</v>
      </c>
      <c r="P9" s="15">
        <v>2</v>
      </c>
      <c r="Q9" s="11">
        <v>46112</v>
      </c>
      <c r="R9" s="15">
        <v>2</v>
      </c>
      <c r="S9" s="15">
        <v>2</v>
      </c>
      <c r="V9" s="32" t="s">
        <v>774</v>
      </c>
      <c r="W9" s="32" t="s">
        <v>823</v>
      </c>
      <c r="X9" s="15"/>
      <c r="Y9" s="15"/>
      <c r="Z9" s="15"/>
      <c r="AB9" s="33" t="s">
        <v>471</v>
      </c>
      <c r="AC9" s="15" t="s">
        <v>588</v>
      </c>
      <c r="AD9" t="s">
        <v>210</v>
      </c>
      <c r="AE9" s="15">
        <v>61</v>
      </c>
      <c r="AF9" s="15" t="s">
        <v>897</v>
      </c>
      <c r="AG9" s="15" t="s">
        <v>898</v>
      </c>
      <c r="AH9" t="s">
        <v>239</v>
      </c>
      <c r="AI9" s="15" t="s">
        <v>940</v>
      </c>
      <c r="AJ9" s="24" t="s">
        <v>941</v>
      </c>
      <c r="AK9" s="15" t="s">
        <v>942</v>
      </c>
      <c r="AL9" s="15">
        <v>31</v>
      </c>
      <c r="AM9" s="15" t="s">
        <v>942</v>
      </c>
      <c r="AN9" s="15">
        <v>31</v>
      </c>
      <c r="AO9" t="s">
        <v>302</v>
      </c>
      <c r="AP9" s="15">
        <v>97000</v>
      </c>
      <c r="AU9" s="15" t="s">
        <v>1006</v>
      </c>
      <c r="AV9" s="17" t="s">
        <v>1007</v>
      </c>
      <c r="AW9" s="17" t="s">
        <v>1007</v>
      </c>
      <c r="AX9" s="17" t="s">
        <v>1007</v>
      </c>
      <c r="AY9" s="28" t="s">
        <v>362</v>
      </c>
      <c r="AZ9" s="34">
        <v>46023</v>
      </c>
      <c r="BA9" s="34">
        <v>46023</v>
      </c>
      <c r="BB9" s="34">
        <v>46081</v>
      </c>
      <c r="BC9" s="35">
        <v>338077.08</v>
      </c>
      <c r="BD9" s="36">
        <v>392169.41</v>
      </c>
      <c r="BE9" s="16">
        <v>0</v>
      </c>
      <c r="BF9" s="16">
        <v>0</v>
      </c>
      <c r="BG9" s="24" t="s">
        <v>1025</v>
      </c>
      <c r="BI9" s="17" t="s">
        <v>1027</v>
      </c>
      <c r="BJ9" s="31" t="s">
        <v>678</v>
      </c>
      <c r="BK9" s="24">
        <v>39216</v>
      </c>
      <c r="BL9" s="27">
        <v>46023</v>
      </c>
      <c r="BM9" s="27">
        <v>46081</v>
      </c>
      <c r="BN9" s="42" t="s">
        <v>1029</v>
      </c>
      <c r="BP9" s="20">
        <v>2</v>
      </c>
      <c r="BQ9" s="20">
        <v>2</v>
      </c>
      <c r="BR9" t="s">
        <v>305</v>
      </c>
      <c r="BS9" t="s">
        <v>1131</v>
      </c>
      <c r="BZ9" t="s">
        <v>205</v>
      </c>
      <c r="CB9" s="24" t="s">
        <v>1132</v>
      </c>
      <c r="CH9" s="17" t="s">
        <v>1134</v>
      </c>
      <c r="CI9" s="29">
        <v>46023</v>
      </c>
      <c r="CJ9" t="s">
        <v>1135</v>
      </c>
    </row>
    <row r="10" spans="1:88" x14ac:dyDescent="0.25">
      <c r="A10">
        <v>2026</v>
      </c>
      <c r="B10" s="29">
        <v>46023</v>
      </c>
      <c r="C10" s="29">
        <v>46112</v>
      </c>
      <c r="D10" t="s">
        <v>195</v>
      </c>
      <c r="E10" t="s">
        <v>201</v>
      </c>
      <c r="F10" t="s">
        <v>202</v>
      </c>
      <c r="G10" s="4" t="s">
        <v>363</v>
      </c>
      <c r="H10" s="4" t="s">
        <v>363</v>
      </c>
      <c r="J10" s="3" t="s">
        <v>411</v>
      </c>
      <c r="K10" s="30" t="s">
        <v>414</v>
      </c>
      <c r="L10" s="5">
        <v>3</v>
      </c>
      <c r="M10" s="9" t="s">
        <v>414</v>
      </c>
      <c r="N10" s="9"/>
      <c r="O10" s="31" t="s">
        <v>679</v>
      </c>
      <c r="P10" s="15">
        <v>3</v>
      </c>
      <c r="Q10" s="11">
        <v>46112</v>
      </c>
      <c r="R10" s="15">
        <v>3</v>
      </c>
      <c r="S10" s="15">
        <v>3</v>
      </c>
      <c r="V10" s="32" t="s">
        <v>775</v>
      </c>
      <c r="W10" s="32" t="s">
        <v>824</v>
      </c>
      <c r="X10" s="15"/>
      <c r="Y10" s="15"/>
      <c r="Z10" s="15"/>
      <c r="AB10" s="33" t="s">
        <v>471</v>
      </c>
      <c r="AC10" s="15" t="s">
        <v>588</v>
      </c>
      <c r="AD10" t="s">
        <v>210</v>
      </c>
      <c r="AE10" s="15">
        <v>61</v>
      </c>
      <c r="AF10" s="15" t="s">
        <v>897</v>
      </c>
      <c r="AG10" s="15" t="s">
        <v>898</v>
      </c>
      <c r="AH10" t="s">
        <v>239</v>
      </c>
      <c r="AI10" s="15" t="s">
        <v>940</v>
      </c>
      <c r="AJ10" s="24" t="s">
        <v>941</v>
      </c>
      <c r="AK10" s="15" t="s">
        <v>942</v>
      </c>
      <c r="AL10" s="15">
        <v>31</v>
      </c>
      <c r="AM10" s="15" t="s">
        <v>942</v>
      </c>
      <c r="AN10" s="15">
        <v>31</v>
      </c>
      <c r="AO10" t="s">
        <v>302</v>
      </c>
      <c r="AP10" s="15">
        <v>97000</v>
      </c>
      <c r="AU10" s="15" t="s">
        <v>1006</v>
      </c>
      <c r="AV10" s="17" t="s">
        <v>1007</v>
      </c>
      <c r="AW10" s="17" t="s">
        <v>1007</v>
      </c>
      <c r="AX10" s="17" t="s">
        <v>1007</v>
      </c>
      <c r="AY10" s="28" t="s">
        <v>363</v>
      </c>
      <c r="AZ10" s="34">
        <v>46023</v>
      </c>
      <c r="BA10" s="34">
        <v>46023</v>
      </c>
      <c r="BB10" s="34">
        <v>46081</v>
      </c>
      <c r="BC10" s="35">
        <v>341379.9</v>
      </c>
      <c r="BD10" s="36">
        <v>396000.68</v>
      </c>
      <c r="BE10" s="16">
        <v>0</v>
      </c>
      <c r="BF10" s="16">
        <v>0</v>
      </c>
      <c r="BG10" s="16" t="s">
        <v>1025</v>
      </c>
      <c r="BI10" s="17" t="s">
        <v>1027</v>
      </c>
      <c r="BJ10" s="31" t="s">
        <v>679</v>
      </c>
      <c r="BK10" s="16">
        <v>39600</v>
      </c>
      <c r="BL10" s="27">
        <v>46023</v>
      </c>
      <c r="BM10" s="27">
        <v>46081</v>
      </c>
      <c r="BN10" s="42" t="s">
        <v>1030</v>
      </c>
      <c r="BP10" s="20">
        <v>3</v>
      </c>
      <c r="BQ10" s="20">
        <v>3</v>
      </c>
      <c r="BR10" t="s">
        <v>305</v>
      </c>
      <c r="BS10" t="s">
        <v>1131</v>
      </c>
      <c r="BZ10" t="s">
        <v>205</v>
      </c>
      <c r="CB10" s="16" t="s">
        <v>1132</v>
      </c>
      <c r="CH10" s="17" t="s">
        <v>1134</v>
      </c>
      <c r="CI10" s="29">
        <v>46023</v>
      </c>
      <c r="CJ10" t="s">
        <v>1135</v>
      </c>
    </row>
    <row r="11" spans="1:88" x14ac:dyDescent="0.25">
      <c r="A11">
        <v>2026</v>
      </c>
      <c r="B11" s="29">
        <v>46023</v>
      </c>
      <c r="C11" s="29">
        <v>46112</v>
      </c>
      <c r="D11" t="s">
        <v>195</v>
      </c>
      <c r="E11" t="s">
        <v>201</v>
      </c>
      <c r="F11" t="s">
        <v>202</v>
      </c>
      <c r="G11" s="4" t="s">
        <v>364</v>
      </c>
      <c r="H11" s="4" t="s">
        <v>364</v>
      </c>
      <c r="J11" s="3" t="s">
        <v>415</v>
      </c>
      <c r="K11" s="30" t="s">
        <v>416</v>
      </c>
      <c r="L11" s="5">
        <v>4</v>
      </c>
      <c r="M11" s="9" t="s">
        <v>416</v>
      </c>
      <c r="N11" s="9"/>
      <c r="O11" s="31" t="s">
        <v>680</v>
      </c>
      <c r="P11" s="15">
        <v>4</v>
      </c>
      <c r="Q11" s="11">
        <v>46112</v>
      </c>
      <c r="R11" s="15">
        <v>4</v>
      </c>
      <c r="S11" s="15">
        <v>4</v>
      </c>
      <c r="V11" s="32" t="s">
        <v>776</v>
      </c>
      <c r="W11" s="32" t="s">
        <v>825</v>
      </c>
      <c r="X11" s="15"/>
      <c r="Y11" s="15"/>
      <c r="Z11" s="15"/>
      <c r="AB11" s="33" t="s">
        <v>474</v>
      </c>
      <c r="AC11" s="20" t="s">
        <v>591</v>
      </c>
      <c r="AD11" t="s">
        <v>213</v>
      </c>
      <c r="AE11" s="20">
        <v>31</v>
      </c>
      <c r="AF11" s="20">
        <v>483</v>
      </c>
      <c r="AG11" s="20"/>
      <c r="AH11" t="s">
        <v>239</v>
      </c>
      <c r="AI11" s="20" t="s">
        <v>943</v>
      </c>
      <c r="AJ11" s="24" t="s">
        <v>941</v>
      </c>
      <c r="AK11" s="20" t="s">
        <v>944</v>
      </c>
      <c r="AL11" s="20">
        <v>31</v>
      </c>
      <c r="AM11" s="20" t="s">
        <v>942</v>
      </c>
      <c r="AN11" s="20">
        <v>31</v>
      </c>
      <c r="AO11" t="s">
        <v>302</v>
      </c>
      <c r="AP11" s="20">
        <v>97100</v>
      </c>
      <c r="AU11" s="15" t="s">
        <v>1006</v>
      </c>
      <c r="AV11" s="17" t="s">
        <v>1008</v>
      </c>
      <c r="AW11" s="17" t="s">
        <v>1008</v>
      </c>
      <c r="AX11" s="17" t="s">
        <v>1008</v>
      </c>
      <c r="AY11" s="28" t="s">
        <v>364</v>
      </c>
      <c r="AZ11" s="34">
        <v>46023</v>
      </c>
      <c r="BA11" s="34">
        <v>46023</v>
      </c>
      <c r="BB11" s="34">
        <v>46081</v>
      </c>
      <c r="BC11" s="35">
        <v>679382.64</v>
      </c>
      <c r="BD11" s="36">
        <v>788083.86</v>
      </c>
      <c r="BE11" s="16">
        <v>0</v>
      </c>
      <c r="BF11" s="16">
        <v>0</v>
      </c>
      <c r="BG11" s="16" t="s">
        <v>1025</v>
      </c>
      <c r="BI11" s="17" t="s">
        <v>1027</v>
      </c>
      <c r="BJ11" s="31" t="s">
        <v>680</v>
      </c>
      <c r="BK11" s="16">
        <v>78808</v>
      </c>
      <c r="BL11" s="27">
        <v>46023</v>
      </c>
      <c r="BM11" s="27">
        <v>46081</v>
      </c>
      <c r="BN11" s="42" t="s">
        <v>1031</v>
      </c>
      <c r="BP11" s="20">
        <v>4</v>
      </c>
      <c r="BQ11" s="20">
        <v>4</v>
      </c>
      <c r="BR11" t="s">
        <v>305</v>
      </c>
      <c r="BS11" t="s">
        <v>1131</v>
      </c>
      <c r="BZ11" t="s">
        <v>205</v>
      </c>
      <c r="CB11" s="16" t="s">
        <v>1133</v>
      </c>
      <c r="CH11" s="17" t="s">
        <v>1134</v>
      </c>
      <c r="CI11" s="29">
        <v>46023</v>
      </c>
      <c r="CJ11" t="s">
        <v>1135</v>
      </c>
    </row>
    <row r="12" spans="1:88" x14ac:dyDescent="0.25">
      <c r="A12">
        <v>2026</v>
      </c>
      <c r="B12" s="29">
        <v>46023</v>
      </c>
      <c r="C12" s="29">
        <v>46112</v>
      </c>
      <c r="D12" t="s">
        <v>195</v>
      </c>
      <c r="E12" t="s">
        <v>201</v>
      </c>
      <c r="F12" t="s">
        <v>202</v>
      </c>
      <c r="G12" s="4" t="s">
        <v>365</v>
      </c>
      <c r="H12" s="4" t="s">
        <v>365</v>
      </c>
      <c r="J12" s="3" t="s">
        <v>415</v>
      </c>
      <c r="K12" s="30" t="s">
        <v>417</v>
      </c>
      <c r="L12" s="5">
        <v>5</v>
      </c>
      <c r="M12" s="9" t="s">
        <v>417</v>
      </c>
      <c r="N12" s="9"/>
      <c r="O12" s="31" t="s">
        <v>681</v>
      </c>
      <c r="P12" s="15">
        <v>5</v>
      </c>
      <c r="Q12" s="11">
        <v>46112</v>
      </c>
      <c r="R12" s="15">
        <v>5</v>
      </c>
      <c r="S12" s="15">
        <v>5</v>
      </c>
      <c r="V12" s="32" t="s">
        <v>777</v>
      </c>
      <c r="W12" s="32" t="s">
        <v>826</v>
      </c>
      <c r="X12" s="15"/>
      <c r="Y12" s="15"/>
      <c r="Z12" s="15"/>
      <c r="AB12" s="33" t="s">
        <v>475</v>
      </c>
      <c r="AC12" s="20" t="s">
        <v>592</v>
      </c>
      <c r="AD12" t="s">
        <v>213</v>
      </c>
      <c r="AE12" s="20" t="s">
        <v>899</v>
      </c>
      <c r="AF12" s="20">
        <v>641</v>
      </c>
      <c r="AG12" s="20"/>
      <c r="AH12" t="s">
        <v>239</v>
      </c>
      <c r="AI12" s="20" t="s">
        <v>945</v>
      </c>
      <c r="AJ12" s="24" t="s">
        <v>941</v>
      </c>
      <c r="AK12" s="20" t="s">
        <v>946</v>
      </c>
      <c r="AL12" s="20">
        <v>23</v>
      </c>
      <c r="AM12" s="20" t="s">
        <v>946</v>
      </c>
      <c r="AN12" s="20">
        <v>23</v>
      </c>
      <c r="AO12" t="s">
        <v>294</v>
      </c>
      <c r="AP12" s="20">
        <v>77622</v>
      </c>
      <c r="AU12" s="15" t="s">
        <v>1006</v>
      </c>
      <c r="AV12" s="17" t="s">
        <v>1009</v>
      </c>
      <c r="AW12" s="17" t="s">
        <v>1009</v>
      </c>
      <c r="AX12" s="17" t="s">
        <v>1009</v>
      </c>
      <c r="AY12" s="28" t="s">
        <v>365</v>
      </c>
      <c r="AZ12" s="34">
        <v>46023</v>
      </c>
      <c r="BA12" s="34">
        <v>46023</v>
      </c>
      <c r="BB12" s="34">
        <v>46081</v>
      </c>
      <c r="BC12" s="35">
        <v>598125</v>
      </c>
      <c r="BD12" s="36">
        <v>693825</v>
      </c>
      <c r="BE12" s="16">
        <v>0</v>
      </c>
      <c r="BF12" s="16">
        <v>0</v>
      </c>
      <c r="BG12" s="16" t="s">
        <v>1025</v>
      </c>
      <c r="BI12" s="17" t="s">
        <v>1027</v>
      </c>
      <c r="BJ12" s="31" t="s">
        <v>681</v>
      </c>
      <c r="BK12" s="16">
        <v>69382</v>
      </c>
      <c r="BL12" s="27">
        <v>46023</v>
      </c>
      <c r="BM12" s="27">
        <v>46081</v>
      </c>
      <c r="BN12" s="42" t="s">
        <v>1032</v>
      </c>
      <c r="BP12" s="20">
        <v>5</v>
      </c>
      <c r="BQ12" s="20">
        <v>5</v>
      </c>
      <c r="BR12" t="s">
        <v>305</v>
      </c>
      <c r="BS12" t="s">
        <v>1131</v>
      </c>
      <c r="BZ12" t="s">
        <v>205</v>
      </c>
      <c r="CB12" s="16" t="s">
        <v>1133</v>
      </c>
      <c r="CH12" s="17" t="s">
        <v>1134</v>
      </c>
      <c r="CI12" s="29">
        <v>46023</v>
      </c>
      <c r="CJ12" t="s">
        <v>1135</v>
      </c>
    </row>
    <row r="13" spans="1:88" x14ac:dyDescent="0.25">
      <c r="A13">
        <v>2026</v>
      </c>
      <c r="B13" s="29">
        <v>46023</v>
      </c>
      <c r="C13" s="29">
        <v>46112</v>
      </c>
      <c r="D13" t="s">
        <v>195</v>
      </c>
      <c r="E13" t="s">
        <v>201</v>
      </c>
      <c r="F13" t="s">
        <v>202</v>
      </c>
      <c r="G13" s="4" t="s">
        <v>366</v>
      </c>
      <c r="H13" s="4" t="s">
        <v>366</v>
      </c>
      <c r="J13" s="3" t="s">
        <v>415</v>
      </c>
      <c r="K13" s="30" t="s">
        <v>418</v>
      </c>
      <c r="L13" s="5">
        <v>6</v>
      </c>
      <c r="M13" s="9" t="s">
        <v>418</v>
      </c>
      <c r="N13" s="9"/>
      <c r="O13" s="31" t="s">
        <v>682</v>
      </c>
      <c r="P13" s="15">
        <v>6</v>
      </c>
      <c r="Q13" s="11">
        <v>46112</v>
      </c>
      <c r="R13" s="15">
        <v>6</v>
      </c>
      <c r="S13" s="15">
        <v>6</v>
      </c>
      <c r="V13" s="32" t="s">
        <v>778</v>
      </c>
      <c r="W13" s="32" t="s">
        <v>827</v>
      </c>
      <c r="X13" s="15"/>
      <c r="Y13" s="15"/>
      <c r="Z13" s="15"/>
      <c r="AB13" s="33" t="s">
        <v>474</v>
      </c>
      <c r="AC13" s="20" t="s">
        <v>591</v>
      </c>
      <c r="AD13" t="s">
        <v>213</v>
      </c>
      <c r="AE13" s="20">
        <v>31</v>
      </c>
      <c r="AF13" s="20">
        <v>483</v>
      </c>
      <c r="AG13" s="20"/>
      <c r="AH13" t="s">
        <v>239</v>
      </c>
      <c r="AI13" s="20" t="s">
        <v>943</v>
      </c>
      <c r="AJ13" s="24" t="s">
        <v>941</v>
      </c>
      <c r="AK13" s="20" t="s">
        <v>944</v>
      </c>
      <c r="AL13" s="20">
        <v>31</v>
      </c>
      <c r="AM13" s="20" t="s">
        <v>942</v>
      </c>
      <c r="AN13" s="20">
        <v>31</v>
      </c>
      <c r="AO13" t="s">
        <v>302</v>
      </c>
      <c r="AP13" s="20">
        <v>97100</v>
      </c>
      <c r="AU13" s="15" t="s">
        <v>1006</v>
      </c>
      <c r="AV13" s="17" t="s">
        <v>1010</v>
      </c>
      <c r="AW13" s="17" t="s">
        <v>1010</v>
      </c>
      <c r="AX13" s="17" t="s">
        <v>1010</v>
      </c>
      <c r="AY13" s="28" t="s">
        <v>366</v>
      </c>
      <c r="AZ13" s="34">
        <v>46023</v>
      </c>
      <c r="BA13" s="34">
        <v>46023</v>
      </c>
      <c r="BB13" s="34">
        <v>46081</v>
      </c>
      <c r="BC13" s="35">
        <v>339769.2</v>
      </c>
      <c r="BD13" s="36">
        <v>394132.27</v>
      </c>
      <c r="BE13" s="16">
        <v>0</v>
      </c>
      <c r="BF13" s="16">
        <v>0</v>
      </c>
      <c r="BG13" s="16" t="s">
        <v>1025</v>
      </c>
      <c r="BI13" s="17" t="s">
        <v>1027</v>
      </c>
      <c r="BJ13" s="31" t="s">
        <v>682</v>
      </c>
      <c r="BK13" s="16">
        <v>39413</v>
      </c>
      <c r="BL13" s="27">
        <v>46023</v>
      </c>
      <c r="BM13" s="27">
        <v>46081</v>
      </c>
      <c r="BN13" s="42" t="s">
        <v>1033</v>
      </c>
      <c r="BP13" s="20">
        <v>6</v>
      </c>
      <c r="BQ13" s="20">
        <v>6</v>
      </c>
      <c r="BR13" t="s">
        <v>305</v>
      </c>
      <c r="BS13" t="s">
        <v>1131</v>
      </c>
      <c r="BZ13" t="s">
        <v>205</v>
      </c>
      <c r="CB13" s="16" t="s">
        <v>1132</v>
      </c>
      <c r="CH13" s="17" t="s">
        <v>1134</v>
      </c>
      <c r="CI13" s="29">
        <v>46023</v>
      </c>
      <c r="CJ13" t="s">
        <v>1135</v>
      </c>
    </row>
    <row r="14" spans="1:88" x14ac:dyDescent="0.25">
      <c r="A14">
        <v>2026</v>
      </c>
      <c r="B14" s="29">
        <v>46023</v>
      </c>
      <c r="C14" s="29">
        <v>46112</v>
      </c>
      <c r="D14" t="s">
        <v>195</v>
      </c>
      <c r="E14" t="s">
        <v>199</v>
      </c>
      <c r="F14" t="s">
        <v>202</v>
      </c>
      <c r="G14" s="37" t="s">
        <v>367</v>
      </c>
      <c r="H14" s="37" t="s">
        <v>367</v>
      </c>
      <c r="J14" s="3" t="s">
        <v>419</v>
      </c>
      <c r="K14" s="30" t="s">
        <v>420</v>
      </c>
      <c r="L14" s="5">
        <v>7</v>
      </c>
      <c r="M14" s="9" t="s">
        <v>420</v>
      </c>
      <c r="N14" s="9"/>
      <c r="O14" s="31" t="s">
        <v>683</v>
      </c>
      <c r="P14" s="15">
        <v>7</v>
      </c>
      <c r="Q14" s="11">
        <v>46112</v>
      </c>
      <c r="R14" s="15">
        <v>7</v>
      </c>
      <c r="S14" s="15">
        <v>7</v>
      </c>
      <c r="V14" s="32" t="s">
        <v>779</v>
      </c>
      <c r="W14" s="32" t="s">
        <v>828</v>
      </c>
      <c r="X14" s="15"/>
      <c r="Y14" s="15"/>
      <c r="Z14" s="15"/>
      <c r="AB14" s="33" t="s">
        <v>477</v>
      </c>
      <c r="AC14" s="15" t="s">
        <v>891</v>
      </c>
      <c r="AD14" t="s">
        <v>210</v>
      </c>
      <c r="AE14" s="25" t="s">
        <v>900</v>
      </c>
      <c r="AF14" s="25">
        <v>201</v>
      </c>
      <c r="AG14" s="25" t="s">
        <v>901</v>
      </c>
      <c r="AH14" t="s">
        <v>239</v>
      </c>
      <c r="AI14" s="25" t="s">
        <v>947</v>
      </c>
      <c r="AJ14" s="24" t="s">
        <v>941</v>
      </c>
      <c r="AK14" s="25" t="s">
        <v>948</v>
      </c>
      <c r="AL14" s="25" t="s">
        <v>949</v>
      </c>
      <c r="AM14" s="25" t="s">
        <v>948</v>
      </c>
      <c r="AN14" s="25">
        <v>9</v>
      </c>
      <c r="AO14" t="s">
        <v>278</v>
      </c>
      <c r="AP14" s="25" t="s">
        <v>1004</v>
      </c>
      <c r="AU14" s="15" t="s">
        <v>1006</v>
      </c>
      <c r="AV14" s="17" t="s">
        <v>1011</v>
      </c>
      <c r="AW14" s="17" t="s">
        <v>1011</v>
      </c>
      <c r="AX14" s="17" t="s">
        <v>1011</v>
      </c>
      <c r="AY14" s="33" t="s">
        <v>367</v>
      </c>
      <c r="AZ14" s="34">
        <v>46023</v>
      </c>
      <c r="BA14" s="34">
        <v>46023</v>
      </c>
      <c r="BB14" s="34">
        <v>46081</v>
      </c>
      <c r="BC14" s="36"/>
      <c r="BD14" s="36"/>
      <c r="BE14" s="36">
        <v>199587.20000000001</v>
      </c>
      <c r="BF14" s="36">
        <v>201624.59</v>
      </c>
      <c r="BG14" s="16" t="s">
        <v>1025</v>
      </c>
      <c r="BI14" s="17" t="s">
        <v>1027</v>
      </c>
      <c r="BJ14" s="31" t="s">
        <v>683</v>
      </c>
      <c r="BK14" s="16">
        <v>50406</v>
      </c>
      <c r="BL14" s="27">
        <v>46023</v>
      </c>
      <c r="BM14" s="27">
        <v>46081</v>
      </c>
      <c r="BN14" s="42" t="s">
        <v>1034</v>
      </c>
      <c r="BP14" s="20">
        <v>7</v>
      </c>
      <c r="BQ14" s="20">
        <v>7</v>
      </c>
      <c r="BR14" t="s">
        <v>305</v>
      </c>
      <c r="BS14" t="s">
        <v>1131</v>
      </c>
      <c r="BZ14" t="s">
        <v>205</v>
      </c>
      <c r="CB14" s="16" t="s">
        <v>1132</v>
      </c>
      <c r="CH14" s="17" t="s">
        <v>1134</v>
      </c>
      <c r="CI14" s="29">
        <v>46023</v>
      </c>
      <c r="CJ14" t="s">
        <v>1135</v>
      </c>
    </row>
    <row r="15" spans="1:88" x14ac:dyDescent="0.25">
      <c r="A15">
        <v>2026</v>
      </c>
      <c r="B15" s="29">
        <v>46023</v>
      </c>
      <c r="C15" s="29">
        <v>46112</v>
      </c>
      <c r="D15" t="s">
        <v>195</v>
      </c>
      <c r="E15" t="s">
        <v>199</v>
      </c>
      <c r="F15" t="s">
        <v>202</v>
      </c>
      <c r="G15" s="37" t="s">
        <v>368</v>
      </c>
      <c r="H15" s="37" t="s">
        <v>368</v>
      </c>
      <c r="J15" s="3" t="s">
        <v>419</v>
      </c>
      <c r="K15" s="30" t="s">
        <v>421</v>
      </c>
      <c r="L15" s="5">
        <v>8</v>
      </c>
      <c r="M15" s="9" t="s">
        <v>421</v>
      </c>
      <c r="N15" s="9"/>
      <c r="O15" s="31" t="s">
        <v>684</v>
      </c>
      <c r="P15" s="15">
        <v>8</v>
      </c>
      <c r="Q15" s="11">
        <v>46112</v>
      </c>
      <c r="R15" s="15">
        <v>8</v>
      </c>
      <c r="S15" s="15">
        <v>8</v>
      </c>
      <c r="V15" s="32" t="s">
        <v>780</v>
      </c>
      <c r="W15" s="32" t="s">
        <v>829</v>
      </c>
      <c r="X15" s="15"/>
      <c r="Y15" s="15"/>
      <c r="Z15" s="15"/>
      <c r="AB15" s="33" t="s">
        <v>477</v>
      </c>
      <c r="AC15" s="15" t="s">
        <v>891</v>
      </c>
      <c r="AD15" t="s">
        <v>210</v>
      </c>
      <c r="AE15" s="25" t="s">
        <v>900</v>
      </c>
      <c r="AF15" s="25">
        <v>201</v>
      </c>
      <c r="AG15" s="25" t="s">
        <v>901</v>
      </c>
      <c r="AH15" t="s">
        <v>239</v>
      </c>
      <c r="AI15" s="25" t="s">
        <v>947</v>
      </c>
      <c r="AJ15" s="24" t="s">
        <v>941</v>
      </c>
      <c r="AK15" s="25" t="s">
        <v>948</v>
      </c>
      <c r="AL15" s="25" t="s">
        <v>949</v>
      </c>
      <c r="AM15" s="25" t="s">
        <v>948</v>
      </c>
      <c r="AN15" s="25">
        <v>9</v>
      </c>
      <c r="AO15" t="s">
        <v>278</v>
      </c>
      <c r="AP15" s="25" t="s">
        <v>1004</v>
      </c>
      <c r="AU15" s="15" t="s">
        <v>1006</v>
      </c>
      <c r="AV15" s="17" t="s">
        <v>1012</v>
      </c>
      <c r="AW15" s="17" t="s">
        <v>1012</v>
      </c>
      <c r="AX15" s="17" t="s">
        <v>1012</v>
      </c>
      <c r="AY15" s="33" t="s">
        <v>368</v>
      </c>
      <c r="AZ15" s="34">
        <v>46023</v>
      </c>
      <c r="BA15" s="34">
        <v>46023</v>
      </c>
      <c r="BB15" s="34">
        <v>46081</v>
      </c>
      <c r="BC15" s="36"/>
      <c r="BD15" s="36"/>
      <c r="BE15" s="36">
        <v>335680</v>
      </c>
      <c r="BF15" s="36">
        <v>337549.07</v>
      </c>
      <c r="BG15" s="16" t="s">
        <v>1025</v>
      </c>
      <c r="BI15" s="17" t="s">
        <v>1027</v>
      </c>
      <c r="BJ15" s="31" t="s">
        <v>684</v>
      </c>
      <c r="BK15" s="16">
        <v>84387</v>
      </c>
      <c r="BL15" s="27">
        <v>46023</v>
      </c>
      <c r="BM15" s="27">
        <v>46081</v>
      </c>
      <c r="BN15" s="42" t="s">
        <v>1035</v>
      </c>
      <c r="BP15" s="20">
        <v>8</v>
      </c>
      <c r="BQ15" s="20">
        <v>8</v>
      </c>
      <c r="BR15" t="s">
        <v>305</v>
      </c>
      <c r="BS15" t="s">
        <v>1131</v>
      </c>
      <c r="BZ15" t="s">
        <v>205</v>
      </c>
      <c r="CB15" s="16" t="s">
        <v>1132</v>
      </c>
      <c r="CH15" s="17" t="s">
        <v>1134</v>
      </c>
      <c r="CI15" s="29">
        <v>46023</v>
      </c>
      <c r="CJ15" t="s">
        <v>1135</v>
      </c>
    </row>
    <row r="16" spans="1:88" x14ac:dyDescent="0.25">
      <c r="A16">
        <v>2026</v>
      </c>
      <c r="B16" s="29">
        <v>46023</v>
      </c>
      <c r="C16" s="29">
        <v>46112</v>
      </c>
      <c r="D16" t="s">
        <v>195</v>
      </c>
      <c r="E16" t="s">
        <v>201</v>
      </c>
      <c r="F16" t="s">
        <v>202</v>
      </c>
      <c r="G16" s="37" t="s">
        <v>369</v>
      </c>
      <c r="H16" s="37" t="s">
        <v>369</v>
      </c>
      <c r="J16" s="3" t="s">
        <v>422</v>
      </c>
      <c r="K16" s="30" t="s">
        <v>423</v>
      </c>
      <c r="L16" s="5">
        <v>9</v>
      </c>
      <c r="M16" s="9" t="s">
        <v>423</v>
      </c>
      <c r="N16" s="9"/>
      <c r="O16" s="31" t="s">
        <v>685</v>
      </c>
      <c r="P16" s="15">
        <v>9</v>
      </c>
      <c r="Q16" s="11">
        <v>46112</v>
      </c>
      <c r="R16" s="15">
        <v>9</v>
      </c>
      <c r="S16" s="15">
        <v>9</v>
      </c>
      <c r="V16" s="32" t="s">
        <v>781</v>
      </c>
      <c r="W16" s="32" t="s">
        <v>830</v>
      </c>
      <c r="X16" s="15"/>
      <c r="Y16" s="15"/>
      <c r="Z16" s="15"/>
      <c r="AB16" s="33" t="s">
        <v>480</v>
      </c>
      <c r="AC16" s="15" t="s">
        <v>597</v>
      </c>
      <c r="AD16" t="s">
        <v>210</v>
      </c>
      <c r="AE16" s="25" t="s">
        <v>902</v>
      </c>
      <c r="AF16" s="25">
        <v>350</v>
      </c>
      <c r="AG16" s="25"/>
      <c r="AH16" t="s">
        <v>239</v>
      </c>
      <c r="AI16" s="25" t="s">
        <v>950</v>
      </c>
      <c r="AJ16" s="24" t="s">
        <v>941</v>
      </c>
      <c r="AK16" s="25" t="s">
        <v>951</v>
      </c>
      <c r="AL16" s="25" t="s">
        <v>952</v>
      </c>
      <c r="AM16" s="25" t="s">
        <v>953</v>
      </c>
      <c r="AN16" s="25">
        <v>23</v>
      </c>
      <c r="AO16" t="s">
        <v>294</v>
      </c>
      <c r="AP16" s="25">
        <v>77010</v>
      </c>
      <c r="AU16" s="15" t="s">
        <v>1006</v>
      </c>
      <c r="AV16" s="17" t="s">
        <v>1013</v>
      </c>
      <c r="AW16" s="17" t="s">
        <v>1013</v>
      </c>
      <c r="AX16" s="17" t="s">
        <v>1013</v>
      </c>
      <c r="AY16" s="33" t="s">
        <v>369</v>
      </c>
      <c r="AZ16" s="34">
        <v>46023</v>
      </c>
      <c r="BA16" s="34">
        <v>46023</v>
      </c>
      <c r="BB16" s="34">
        <v>46387</v>
      </c>
      <c r="BC16" s="36">
        <v>22000</v>
      </c>
      <c r="BD16" s="36">
        <v>23760</v>
      </c>
      <c r="BE16" s="16">
        <v>0</v>
      </c>
      <c r="BF16" s="16">
        <v>0</v>
      </c>
      <c r="BG16" s="16" t="s">
        <v>1025</v>
      </c>
      <c r="BI16" s="17" t="s">
        <v>1027</v>
      </c>
      <c r="BJ16" s="31" t="s">
        <v>685</v>
      </c>
      <c r="BK16" s="16">
        <v>2376</v>
      </c>
      <c r="BL16" s="27">
        <v>46023</v>
      </c>
      <c r="BM16" s="27">
        <v>46387</v>
      </c>
      <c r="BN16" s="42" t="s">
        <v>1036</v>
      </c>
      <c r="BP16" s="20">
        <v>9</v>
      </c>
      <c r="BQ16" s="20">
        <v>9</v>
      </c>
      <c r="BR16" t="s">
        <v>305</v>
      </c>
      <c r="BS16" t="s">
        <v>1131</v>
      </c>
      <c r="BZ16" t="s">
        <v>205</v>
      </c>
      <c r="CB16" s="16" t="s">
        <v>1132</v>
      </c>
      <c r="CH16" s="17" t="s">
        <v>1134</v>
      </c>
      <c r="CI16" s="29">
        <v>46023</v>
      </c>
      <c r="CJ16" t="s">
        <v>1135</v>
      </c>
    </row>
    <row r="17" spans="1:88" x14ac:dyDescent="0.25">
      <c r="A17">
        <v>2026</v>
      </c>
      <c r="B17" s="29">
        <v>46023</v>
      </c>
      <c r="C17" s="29">
        <v>46112</v>
      </c>
      <c r="D17" t="s">
        <v>195</v>
      </c>
      <c r="E17" t="s">
        <v>201</v>
      </c>
      <c r="F17" t="s">
        <v>202</v>
      </c>
      <c r="G17" s="37" t="s">
        <v>370</v>
      </c>
      <c r="H17" s="37" t="s">
        <v>370</v>
      </c>
      <c r="J17" s="3" t="s">
        <v>422</v>
      </c>
      <c r="K17" s="30" t="s">
        <v>424</v>
      </c>
      <c r="L17" s="5">
        <v>10</v>
      </c>
      <c r="M17" s="9" t="s">
        <v>424</v>
      </c>
      <c r="N17" s="9"/>
      <c r="O17" s="31" t="s">
        <v>686</v>
      </c>
      <c r="P17" s="15">
        <v>10</v>
      </c>
      <c r="Q17" s="11">
        <v>46112</v>
      </c>
      <c r="R17" s="15">
        <v>10</v>
      </c>
      <c r="S17" s="15">
        <v>10</v>
      </c>
      <c r="V17" s="32" t="s">
        <v>782</v>
      </c>
      <c r="W17" s="32" t="s">
        <v>831</v>
      </c>
      <c r="X17" s="33" t="s">
        <v>872</v>
      </c>
      <c r="Y17" s="33" t="s">
        <v>486</v>
      </c>
      <c r="Z17" s="33" t="s">
        <v>487</v>
      </c>
      <c r="AA17" t="s">
        <v>207</v>
      </c>
      <c r="AB17" s="33" t="s">
        <v>876</v>
      </c>
      <c r="AC17" s="15" t="s">
        <v>601</v>
      </c>
      <c r="AD17" t="s">
        <v>209</v>
      </c>
      <c r="AE17" s="25">
        <v>9</v>
      </c>
      <c r="AF17" s="25" t="s">
        <v>903</v>
      </c>
      <c r="AG17" s="25" t="s">
        <v>904</v>
      </c>
      <c r="AH17" t="s">
        <v>239</v>
      </c>
      <c r="AI17" s="25" t="s">
        <v>954</v>
      </c>
      <c r="AJ17" s="24" t="s">
        <v>941</v>
      </c>
      <c r="AK17" s="25" t="s">
        <v>951</v>
      </c>
      <c r="AL17" s="25" t="s">
        <v>952</v>
      </c>
      <c r="AM17" s="25" t="s">
        <v>955</v>
      </c>
      <c r="AN17" s="25">
        <v>23</v>
      </c>
      <c r="AO17" t="s">
        <v>294</v>
      </c>
      <c r="AP17" s="25">
        <v>77036</v>
      </c>
      <c r="AU17" s="15" t="s">
        <v>1006</v>
      </c>
      <c r="AV17" s="17" t="s">
        <v>1011</v>
      </c>
      <c r="AW17" s="17" t="s">
        <v>1011</v>
      </c>
      <c r="AX17" s="17" t="s">
        <v>1011</v>
      </c>
      <c r="AY17" s="33" t="s">
        <v>370</v>
      </c>
      <c r="AZ17" s="34">
        <v>46031</v>
      </c>
      <c r="BA17" s="34">
        <v>46031</v>
      </c>
      <c r="BB17" s="34">
        <v>46387</v>
      </c>
      <c r="BC17" s="36"/>
      <c r="BD17" s="36"/>
      <c r="BE17" s="36">
        <v>74400</v>
      </c>
      <c r="BF17" s="36">
        <v>215760</v>
      </c>
      <c r="BG17" s="16" t="s">
        <v>1025</v>
      </c>
      <c r="BI17" s="17" t="s">
        <v>1027</v>
      </c>
      <c r="BJ17" s="31" t="s">
        <v>686</v>
      </c>
      <c r="BK17" s="16">
        <v>21576</v>
      </c>
      <c r="BL17" s="27">
        <v>46031</v>
      </c>
      <c r="BM17" s="27">
        <v>46387</v>
      </c>
      <c r="BN17" s="42" t="s">
        <v>1037</v>
      </c>
      <c r="BP17" s="20">
        <v>10</v>
      </c>
      <c r="BQ17" s="20">
        <v>10</v>
      </c>
      <c r="BR17" t="s">
        <v>305</v>
      </c>
      <c r="BS17" t="s">
        <v>1131</v>
      </c>
      <c r="BZ17" t="s">
        <v>205</v>
      </c>
      <c r="CB17" s="16" t="s">
        <v>1132</v>
      </c>
      <c r="CH17" s="17" t="s">
        <v>1134</v>
      </c>
      <c r="CI17" s="29">
        <v>46023</v>
      </c>
      <c r="CJ17" t="s">
        <v>1135</v>
      </c>
    </row>
    <row r="18" spans="1:88" x14ac:dyDescent="0.25">
      <c r="A18">
        <v>2026</v>
      </c>
      <c r="B18" s="29">
        <v>46023</v>
      </c>
      <c r="C18" s="29">
        <v>46112</v>
      </c>
      <c r="D18" t="s">
        <v>195</v>
      </c>
      <c r="E18" t="s">
        <v>200</v>
      </c>
      <c r="F18" t="s">
        <v>202</v>
      </c>
      <c r="G18" s="37" t="s">
        <v>371</v>
      </c>
      <c r="H18" s="37" t="s">
        <v>371</v>
      </c>
      <c r="J18" s="3" t="s">
        <v>422</v>
      </c>
      <c r="K18" s="30" t="s">
        <v>425</v>
      </c>
      <c r="L18" s="5">
        <v>11</v>
      </c>
      <c r="M18" s="9" t="s">
        <v>425</v>
      </c>
      <c r="N18" s="9"/>
      <c r="O18" s="31" t="s">
        <v>687</v>
      </c>
      <c r="P18" s="15">
        <v>11</v>
      </c>
      <c r="Q18" s="11">
        <v>46112</v>
      </c>
      <c r="R18" s="15">
        <v>11</v>
      </c>
      <c r="S18" s="15">
        <v>11</v>
      </c>
      <c r="V18" s="32" t="s">
        <v>783</v>
      </c>
      <c r="W18" s="32" t="s">
        <v>832</v>
      </c>
      <c r="X18" s="15"/>
      <c r="Y18" s="15"/>
      <c r="Z18" s="15"/>
      <c r="AB18" s="33" t="s">
        <v>488</v>
      </c>
      <c r="AC18" s="15" t="s">
        <v>602</v>
      </c>
      <c r="AD18" t="s">
        <v>210</v>
      </c>
      <c r="AE18" s="25" t="s">
        <v>905</v>
      </c>
      <c r="AF18" s="25" t="s">
        <v>906</v>
      </c>
      <c r="AG18" s="25">
        <v>20</v>
      </c>
      <c r="AH18" t="s">
        <v>239</v>
      </c>
      <c r="AI18" s="25" t="s">
        <v>956</v>
      </c>
      <c r="AJ18" s="24" t="s">
        <v>941</v>
      </c>
      <c r="AK18" s="25" t="s">
        <v>957</v>
      </c>
      <c r="AL18" s="25">
        <v>0</v>
      </c>
      <c r="AM18" s="25" t="s">
        <v>958</v>
      </c>
      <c r="AN18" s="25">
        <v>23</v>
      </c>
      <c r="AO18" t="s">
        <v>294</v>
      </c>
      <c r="AP18" s="25">
        <v>77725</v>
      </c>
      <c r="AU18" s="15" t="s">
        <v>1006</v>
      </c>
      <c r="AV18" s="17" t="s">
        <v>1011</v>
      </c>
      <c r="AW18" s="17" t="s">
        <v>1014</v>
      </c>
      <c r="AX18" s="17" t="s">
        <v>1014</v>
      </c>
      <c r="AY18" s="33" t="s">
        <v>371</v>
      </c>
      <c r="AZ18" s="34">
        <v>46023</v>
      </c>
      <c r="BA18" s="34">
        <v>46023</v>
      </c>
      <c r="BB18" s="34">
        <v>46081</v>
      </c>
      <c r="BC18" s="36"/>
      <c r="BD18" s="36"/>
      <c r="BE18" s="36">
        <v>47936</v>
      </c>
      <c r="BF18" s="36">
        <v>139014.39999999999</v>
      </c>
      <c r="BG18" s="16" t="s">
        <v>1025</v>
      </c>
      <c r="BI18" s="17" t="s">
        <v>1027</v>
      </c>
      <c r="BJ18" s="31" t="s">
        <v>687</v>
      </c>
      <c r="BK18" s="16">
        <v>13901</v>
      </c>
      <c r="BL18" s="27">
        <v>46023</v>
      </c>
      <c r="BM18" s="27">
        <v>46081</v>
      </c>
      <c r="BN18" s="42" t="s">
        <v>1038</v>
      </c>
      <c r="BP18" s="20">
        <v>11</v>
      </c>
      <c r="BQ18" s="20">
        <v>11</v>
      </c>
      <c r="BR18" t="s">
        <v>305</v>
      </c>
      <c r="BS18" t="s">
        <v>1131</v>
      </c>
      <c r="BZ18" t="s">
        <v>205</v>
      </c>
      <c r="CB18" s="16" t="s">
        <v>1133</v>
      </c>
      <c r="CH18" s="17" t="s">
        <v>1134</v>
      </c>
      <c r="CI18" s="29">
        <v>46023</v>
      </c>
      <c r="CJ18" t="s">
        <v>1135</v>
      </c>
    </row>
    <row r="19" spans="1:88" x14ac:dyDescent="0.25">
      <c r="A19">
        <v>2026</v>
      </c>
      <c r="B19" s="29">
        <v>46023</v>
      </c>
      <c r="C19" s="29">
        <v>46112</v>
      </c>
      <c r="D19" t="s">
        <v>195</v>
      </c>
      <c r="E19" t="s">
        <v>200</v>
      </c>
      <c r="F19" t="s">
        <v>202</v>
      </c>
      <c r="G19" s="37" t="s">
        <v>372</v>
      </c>
      <c r="H19" s="37" t="s">
        <v>372</v>
      </c>
      <c r="J19" s="3" t="s">
        <v>415</v>
      </c>
      <c r="K19" s="30" t="s">
        <v>426</v>
      </c>
      <c r="L19" s="5">
        <v>12</v>
      </c>
      <c r="M19" s="9" t="s">
        <v>426</v>
      </c>
      <c r="N19" s="9"/>
      <c r="O19" s="31" t="s">
        <v>688</v>
      </c>
      <c r="P19" s="15">
        <v>12</v>
      </c>
      <c r="Q19" s="11">
        <v>46112</v>
      </c>
      <c r="R19" s="15">
        <v>12</v>
      </c>
      <c r="S19" s="15">
        <v>12</v>
      </c>
      <c r="V19" s="32" t="s">
        <v>784</v>
      </c>
      <c r="W19" s="32" t="s">
        <v>833</v>
      </c>
      <c r="X19" s="15"/>
      <c r="Y19" s="15"/>
      <c r="Z19" s="15"/>
      <c r="AB19" s="33" t="s">
        <v>877</v>
      </c>
      <c r="AC19" s="15" t="s">
        <v>892</v>
      </c>
      <c r="AD19" t="s">
        <v>213</v>
      </c>
      <c r="AE19" s="25" t="s">
        <v>907</v>
      </c>
      <c r="AF19" s="25">
        <v>112</v>
      </c>
      <c r="AG19" s="25"/>
      <c r="AH19" t="s">
        <v>239</v>
      </c>
      <c r="AI19" s="25" t="s">
        <v>959</v>
      </c>
      <c r="AJ19" s="24" t="s">
        <v>941</v>
      </c>
      <c r="AK19" s="25" t="s">
        <v>960</v>
      </c>
      <c r="AL19" s="25" t="s">
        <v>961</v>
      </c>
      <c r="AM19" s="25" t="s">
        <v>962</v>
      </c>
      <c r="AN19" s="25">
        <v>11</v>
      </c>
      <c r="AO19" t="s">
        <v>282</v>
      </c>
      <c r="AP19" s="25">
        <v>37490</v>
      </c>
      <c r="AU19" s="15" t="s">
        <v>1006</v>
      </c>
      <c r="AV19" s="17" t="s">
        <v>1008</v>
      </c>
      <c r="AW19" s="17" t="s">
        <v>1008</v>
      </c>
      <c r="AX19" s="17" t="s">
        <v>1008</v>
      </c>
      <c r="AY19" s="33" t="s">
        <v>372</v>
      </c>
      <c r="AZ19" s="34">
        <v>46023</v>
      </c>
      <c r="BA19" s="34">
        <v>46023</v>
      </c>
      <c r="BB19" s="34">
        <v>46081</v>
      </c>
      <c r="BC19" s="35">
        <v>351994</v>
      </c>
      <c r="BD19" s="36">
        <v>408313.04</v>
      </c>
      <c r="BE19" s="16">
        <v>0</v>
      </c>
      <c r="BF19" s="16">
        <v>0</v>
      </c>
      <c r="BG19" s="16" t="s">
        <v>1025</v>
      </c>
      <c r="BI19" s="17" t="s">
        <v>1027</v>
      </c>
      <c r="BJ19" s="31" t="s">
        <v>688</v>
      </c>
      <c r="BK19" s="16">
        <v>40831</v>
      </c>
      <c r="BL19" s="27">
        <v>46023</v>
      </c>
      <c r="BM19" s="27">
        <v>46081</v>
      </c>
      <c r="BN19" s="42" t="s">
        <v>1039</v>
      </c>
      <c r="BP19" s="20">
        <v>12</v>
      </c>
      <c r="BQ19" s="20">
        <v>12</v>
      </c>
      <c r="BR19" t="s">
        <v>305</v>
      </c>
      <c r="BS19" t="s">
        <v>1131</v>
      </c>
      <c r="BZ19" t="s">
        <v>205</v>
      </c>
      <c r="CB19" s="16" t="s">
        <v>1133</v>
      </c>
      <c r="CH19" s="17" t="s">
        <v>1134</v>
      </c>
      <c r="CI19" s="29">
        <v>46023</v>
      </c>
      <c r="CJ19" t="s">
        <v>1135</v>
      </c>
    </row>
    <row r="20" spans="1:88" x14ac:dyDescent="0.25">
      <c r="A20">
        <v>2026</v>
      </c>
      <c r="B20" s="29">
        <v>46023</v>
      </c>
      <c r="C20" s="29">
        <v>46112</v>
      </c>
      <c r="D20" t="s">
        <v>195</v>
      </c>
      <c r="E20" t="s">
        <v>200</v>
      </c>
      <c r="F20" t="s">
        <v>202</v>
      </c>
      <c r="G20" s="4" t="s">
        <v>373</v>
      </c>
      <c r="H20" s="4" t="s">
        <v>373</v>
      </c>
      <c r="J20" s="3" t="s">
        <v>422</v>
      </c>
      <c r="K20" s="30" t="s">
        <v>427</v>
      </c>
      <c r="L20" s="5">
        <v>13</v>
      </c>
      <c r="M20" s="9" t="s">
        <v>427</v>
      </c>
      <c r="N20" s="9"/>
      <c r="O20" s="31" t="s">
        <v>689</v>
      </c>
      <c r="P20" s="15">
        <v>13</v>
      </c>
      <c r="Q20" s="11">
        <v>46112</v>
      </c>
      <c r="R20" s="15">
        <v>13</v>
      </c>
      <c r="S20" s="15">
        <v>13</v>
      </c>
      <c r="V20" s="32" t="s">
        <v>785</v>
      </c>
      <c r="W20" s="32" t="s">
        <v>834</v>
      </c>
      <c r="X20" s="15"/>
      <c r="Y20" s="15"/>
      <c r="Z20" s="15"/>
      <c r="AB20" s="33" t="s">
        <v>878</v>
      </c>
      <c r="AC20" s="15" t="s">
        <v>608</v>
      </c>
      <c r="AD20" t="s">
        <v>213</v>
      </c>
      <c r="AE20" s="15">
        <v>95</v>
      </c>
      <c r="AF20" s="15" t="s">
        <v>908</v>
      </c>
      <c r="AG20" s="15"/>
      <c r="AH20" t="s">
        <v>239</v>
      </c>
      <c r="AI20" s="15" t="s">
        <v>963</v>
      </c>
      <c r="AJ20" s="16" t="s">
        <v>941</v>
      </c>
      <c r="AK20" s="15" t="s">
        <v>942</v>
      </c>
      <c r="AL20" s="15">
        <v>31</v>
      </c>
      <c r="AM20" s="15" t="s">
        <v>942</v>
      </c>
      <c r="AN20" s="15">
        <v>31</v>
      </c>
      <c r="AO20" t="s">
        <v>302</v>
      </c>
      <c r="AP20" s="15">
        <v>97268</v>
      </c>
      <c r="AU20" s="15" t="s">
        <v>1006</v>
      </c>
      <c r="AV20" s="17" t="s">
        <v>1015</v>
      </c>
      <c r="AW20" s="17" t="s">
        <v>1015</v>
      </c>
      <c r="AX20" s="17" t="s">
        <v>1015</v>
      </c>
      <c r="AY20" s="28" t="s">
        <v>373</v>
      </c>
      <c r="AZ20" s="34">
        <v>46045</v>
      </c>
      <c r="BA20" s="34">
        <v>46045</v>
      </c>
      <c r="BB20" s="34">
        <v>46418</v>
      </c>
      <c r="BC20" s="35">
        <v>65956.479999999996</v>
      </c>
      <c r="BD20" s="36">
        <v>76509.52</v>
      </c>
      <c r="BE20" s="16">
        <v>0</v>
      </c>
      <c r="BF20" s="16">
        <v>0</v>
      </c>
      <c r="BG20" s="16" t="s">
        <v>1025</v>
      </c>
      <c r="BI20" s="17" t="s">
        <v>1027</v>
      </c>
      <c r="BJ20" s="31" t="s">
        <v>689</v>
      </c>
      <c r="BK20" s="16">
        <v>7650</v>
      </c>
      <c r="BL20" s="27">
        <v>46045</v>
      </c>
      <c r="BM20" s="27">
        <v>46418</v>
      </c>
      <c r="BN20" s="42" t="s">
        <v>1040</v>
      </c>
      <c r="BP20" s="20">
        <v>13</v>
      </c>
      <c r="BQ20" s="20">
        <v>13</v>
      </c>
      <c r="BR20" t="s">
        <v>305</v>
      </c>
      <c r="BS20" t="s">
        <v>1131</v>
      </c>
      <c r="BZ20" t="s">
        <v>205</v>
      </c>
      <c r="CB20" s="16" t="s">
        <v>1132</v>
      </c>
      <c r="CH20" s="17" t="s">
        <v>1134</v>
      </c>
      <c r="CI20" s="29">
        <v>46023</v>
      </c>
      <c r="CJ20" t="s">
        <v>1135</v>
      </c>
    </row>
    <row r="21" spans="1:88" x14ac:dyDescent="0.25">
      <c r="A21">
        <v>2026</v>
      </c>
      <c r="B21" s="29">
        <v>46023</v>
      </c>
      <c r="C21" s="29">
        <v>46112</v>
      </c>
      <c r="D21" t="s">
        <v>195</v>
      </c>
      <c r="E21" t="s">
        <v>201</v>
      </c>
      <c r="F21" t="s">
        <v>202</v>
      </c>
      <c r="G21" s="4" t="s">
        <v>374</v>
      </c>
      <c r="H21" s="4" t="s">
        <v>374</v>
      </c>
      <c r="J21" s="3" t="s">
        <v>428</v>
      </c>
      <c r="K21" s="30" t="s">
        <v>429</v>
      </c>
      <c r="L21" s="5">
        <v>14</v>
      </c>
      <c r="M21" s="9" t="s">
        <v>429</v>
      </c>
      <c r="N21" s="9"/>
      <c r="O21" s="31" t="s">
        <v>690</v>
      </c>
      <c r="P21" s="15">
        <v>14</v>
      </c>
      <c r="Q21" s="11">
        <v>46112</v>
      </c>
      <c r="R21" s="15">
        <v>14</v>
      </c>
      <c r="S21" s="15">
        <v>14</v>
      </c>
      <c r="V21" s="32" t="s">
        <v>786</v>
      </c>
      <c r="W21" s="32" t="s">
        <v>835</v>
      </c>
      <c r="X21" s="15"/>
      <c r="Y21" s="15"/>
      <c r="Z21" s="15"/>
      <c r="AB21" s="33" t="s">
        <v>879</v>
      </c>
      <c r="AC21" s="15" t="s">
        <v>611</v>
      </c>
      <c r="AD21" t="s">
        <v>210</v>
      </c>
      <c r="AE21" s="20" t="s">
        <v>909</v>
      </c>
      <c r="AF21" s="20">
        <v>1622</v>
      </c>
      <c r="AG21" s="20" t="s">
        <v>910</v>
      </c>
      <c r="AH21" t="s">
        <v>239</v>
      </c>
      <c r="AI21" s="20" t="s">
        <v>964</v>
      </c>
      <c r="AJ21" s="16" t="s">
        <v>941</v>
      </c>
      <c r="AK21" s="20" t="s">
        <v>965</v>
      </c>
      <c r="AL21" s="26" t="s">
        <v>949</v>
      </c>
      <c r="AM21" s="20" t="s">
        <v>948</v>
      </c>
      <c r="AN21" s="26" t="s">
        <v>966</v>
      </c>
      <c r="AO21" t="s">
        <v>278</v>
      </c>
      <c r="AP21" s="26" t="s">
        <v>1005</v>
      </c>
      <c r="AU21" s="15" t="s">
        <v>1006</v>
      </c>
      <c r="AV21" s="17" t="s">
        <v>1008</v>
      </c>
      <c r="AW21" s="17" t="s">
        <v>1008</v>
      </c>
      <c r="AX21" s="17" t="s">
        <v>1008</v>
      </c>
      <c r="AY21" s="28" t="s">
        <v>374</v>
      </c>
      <c r="AZ21" s="34">
        <v>46045</v>
      </c>
      <c r="BA21" s="34">
        <v>46045</v>
      </c>
      <c r="BB21" s="34">
        <v>46387</v>
      </c>
      <c r="BC21" s="35">
        <v>194216.64</v>
      </c>
      <c r="BD21" s="36">
        <v>225291.3</v>
      </c>
      <c r="BE21" s="16">
        <v>0</v>
      </c>
      <c r="BF21" s="16">
        <v>0</v>
      </c>
      <c r="BG21" s="16" t="s">
        <v>1025</v>
      </c>
      <c r="BI21" s="17" t="s">
        <v>1027</v>
      </c>
      <c r="BJ21" s="31" t="s">
        <v>690</v>
      </c>
      <c r="BK21" s="16">
        <v>22529</v>
      </c>
      <c r="BL21" s="27">
        <v>46045</v>
      </c>
      <c r="BM21" s="27">
        <v>46387</v>
      </c>
      <c r="BN21" s="42" t="s">
        <v>1041</v>
      </c>
      <c r="BP21" s="20">
        <v>14</v>
      </c>
      <c r="BQ21" s="20">
        <v>14</v>
      </c>
      <c r="BR21" t="s">
        <v>305</v>
      </c>
      <c r="BS21" t="s">
        <v>1131</v>
      </c>
      <c r="BZ21" t="s">
        <v>205</v>
      </c>
      <c r="CB21" s="16" t="s">
        <v>1132</v>
      </c>
      <c r="CH21" s="17" t="s">
        <v>1134</v>
      </c>
      <c r="CI21" s="29">
        <v>46023</v>
      </c>
      <c r="CJ21" t="s">
        <v>1135</v>
      </c>
    </row>
    <row r="22" spans="1:88" x14ac:dyDescent="0.25">
      <c r="A22">
        <v>2026</v>
      </c>
      <c r="B22" s="29">
        <v>46023</v>
      </c>
      <c r="C22" s="29">
        <v>46112</v>
      </c>
      <c r="D22" t="s">
        <v>195</v>
      </c>
      <c r="E22" t="s">
        <v>201</v>
      </c>
      <c r="F22" t="s">
        <v>202</v>
      </c>
      <c r="G22" s="4" t="s">
        <v>375</v>
      </c>
      <c r="H22" s="4" t="s">
        <v>375</v>
      </c>
      <c r="J22" s="3" t="s">
        <v>422</v>
      </c>
      <c r="K22" s="30" t="s">
        <v>430</v>
      </c>
      <c r="L22" s="5">
        <v>15</v>
      </c>
      <c r="M22" s="9" t="s">
        <v>430</v>
      </c>
      <c r="N22" s="9"/>
      <c r="O22" s="31" t="s">
        <v>691</v>
      </c>
      <c r="P22" s="15">
        <v>15</v>
      </c>
      <c r="Q22" s="11">
        <v>46112</v>
      </c>
      <c r="R22" s="15">
        <v>15</v>
      </c>
      <c r="S22" s="15">
        <v>15</v>
      </c>
      <c r="V22" s="32" t="s">
        <v>787</v>
      </c>
      <c r="W22" s="32" t="s">
        <v>836</v>
      </c>
      <c r="X22" s="15"/>
      <c r="Y22" s="15"/>
      <c r="Z22" s="15"/>
      <c r="AB22" s="33" t="s">
        <v>880</v>
      </c>
      <c r="AC22" s="15" t="s">
        <v>612</v>
      </c>
      <c r="AD22" t="s">
        <v>213</v>
      </c>
      <c r="AE22" s="25" t="s">
        <v>911</v>
      </c>
      <c r="AF22" s="25" t="s">
        <v>912</v>
      </c>
      <c r="AG22" s="25" t="s">
        <v>913</v>
      </c>
      <c r="AH22" t="s">
        <v>239</v>
      </c>
      <c r="AI22" s="25" t="s">
        <v>967</v>
      </c>
      <c r="AJ22" s="16" t="s">
        <v>941</v>
      </c>
      <c r="AK22" s="25" t="s">
        <v>968</v>
      </c>
      <c r="AL22" s="25">
        <v>5</v>
      </c>
      <c r="AM22" s="25" t="s">
        <v>969</v>
      </c>
      <c r="AN22" s="25">
        <v>9</v>
      </c>
      <c r="AO22" t="s">
        <v>294</v>
      </c>
      <c r="AP22" s="25">
        <v>77500</v>
      </c>
      <c r="AU22" s="15" t="s">
        <v>1006</v>
      </c>
      <c r="AV22" s="17" t="s">
        <v>1016</v>
      </c>
      <c r="AW22" s="17" t="s">
        <v>1016</v>
      </c>
      <c r="AX22" s="17" t="s">
        <v>1016</v>
      </c>
      <c r="AY22" s="28" t="s">
        <v>375</v>
      </c>
      <c r="AZ22" s="34">
        <v>46048</v>
      </c>
      <c r="BA22" s="34">
        <v>46048</v>
      </c>
      <c r="BB22" s="34">
        <v>46387</v>
      </c>
      <c r="BC22" s="35">
        <v>132492.93</v>
      </c>
      <c r="BD22" s="36">
        <v>132492.93</v>
      </c>
      <c r="BE22" s="16">
        <v>0</v>
      </c>
      <c r="BF22" s="16">
        <v>0</v>
      </c>
      <c r="BG22" s="16" t="s">
        <v>1025</v>
      </c>
      <c r="BI22" s="17" t="s">
        <v>1027</v>
      </c>
      <c r="BJ22" s="31" t="s">
        <v>691</v>
      </c>
      <c r="BK22" s="16">
        <v>13249</v>
      </c>
      <c r="BL22" s="27">
        <v>46048</v>
      </c>
      <c r="BM22" s="27">
        <v>46387</v>
      </c>
      <c r="BN22" s="42" t="s">
        <v>1042</v>
      </c>
      <c r="BP22" s="20">
        <v>15</v>
      </c>
      <c r="BQ22" s="20">
        <v>15</v>
      </c>
      <c r="BR22" t="s">
        <v>305</v>
      </c>
      <c r="BS22" t="s">
        <v>1131</v>
      </c>
      <c r="BZ22" t="s">
        <v>205</v>
      </c>
      <c r="CB22" s="16" t="s">
        <v>1132</v>
      </c>
      <c r="CH22" s="17" t="s">
        <v>1134</v>
      </c>
      <c r="CI22" s="29">
        <v>46023</v>
      </c>
      <c r="CJ22" t="s">
        <v>1135</v>
      </c>
    </row>
    <row r="23" spans="1:88" ht="25.5" x14ac:dyDescent="0.25">
      <c r="A23">
        <v>2026</v>
      </c>
      <c r="B23" s="29">
        <v>46023</v>
      </c>
      <c r="C23" s="29">
        <v>46112</v>
      </c>
      <c r="D23" t="s">
        <v>195</v>
      </c>
      <c r="E23" t="s">
        <v>201</v>
      </c>
      <c r="F23" t="s">
        <v>202</v>
      </c>
      <c r="G23" s="4" t="s">
        <v>376</v>
      </c>
      <c r="H23" s="4" t="s">
        <v>376</v>
      </c>
      <c r="J23" s="3" t="s">
        <v>431</v>
      </c>
      <c r="K23" s="30" t="s">
        <v>432</v>
      </c>
      <c r="L23" s="5">
        <v>16</v>
      </c>
      <c r="M23" s="9" t="s">
        <v>432</v>
      </c>
      <c r="N23" s="9"/>
      <c r="O23" s="31" t="s">
        <v>692</v>
      </c>
      <c r="P23" s="15">
        <v>16</v>
      </c>
      <c r="Q23" s="11">
        <v>46112</v>
      </c>
      <c r="R23" s="15">
        <v>16</v>
      </c>
      <c r="S23" s="15">
        <v>16</v>
      </c>
      <c r="V23" s="32" t="s">
        <v>788</v>
      </c>
      <c r="W23" s="32" t="s">
        <v>837</v>
      </c>
      <c r="X23" s="15"/>
      <c r="Y23" s="15"/>
      <c r="Z23" s="15"/>
      <c r="AB23" s="33" t="s">
        <v>881</v>
      </c>
      <c r="AC23" s="20" t="s">
        <v>613</v>
      </c>
      <c r="AD23" t="s">
        <v>210</v>
      </c>
      <c r="AE23" s="15" t="s">
        <v>914</v>
      </c>
      <c r="AF23" s="15">
        <v>3500</v>
      </c>
      <c r="AG23" s="15"/>
      <c r="AH23" t="s">
        <v>239</v>
      </c>
      <c r="AI23" s="15" t="s">
        <v>970</v>
      </c>
      <c r="AJ23" s="16" t="s">
        <v>941</v>
      </c>
      <c r="AK23" s="20" t="s">
        <v>971</v>
      </c>
      <c r="AL23" s="20">
        <v>14</v>
      </c>
      <c r="AM23" s="15" t="s">
        <v>972</v>
      </c>
      <c r="AN23" s="20">
        <v>0</v>
      </c>
      <c r="AO23" t="s">
        <v>286</v>
      </c>
      <c r="AP23" s="15">
        <v>14060</v>
      </c>
      <c r="AU23" s="15" t="s">
        <v>1006</v>
      </c>
      <c r="AV23" s="17" t="s">
        <v>1017</v>
      </c>
      <c r="AW23" s="17" t="s">
        <v>1017</v>
      </c>
      <c r="AX23" s="17" t="s">
        <v>1017</v>
      </c>
      <c r="AY23" s="28" t="s">
        <v>376</v>
      </c>
      <c r="AZ23" s="34">
        <v>45717</v>
      </c>
      <c r="BA23" s="34">
        <v>45717</v>
      </c>
      <c r="BB23" s="34">
        <v>46446</v>
      </c>
      <c r="BC23" s="51">
        <v>6998.05</v>
      </c>
      <c r="BD23" s="51">
        <v>8117.74</v>
      </c>
      <c r="BE23" s="16">
        <v>0</v>
      </c>
      <c r="BF23" s="16">
        <v>0</v>
      </c>
      <c r="BG23" s="16" t="s">
        <v>1025</v>
      </c>
      <c r="BI23" s="17" t="s">
        <v>1027</v>
      </c>
      <c r="BJ23" s="31" t="s">
        <v>692</v>
      </c>
      <c r="BK23" s="16">
        <v>0</v>
      </c>
      <c r="BL23" s="27">
        <v>45717</v>
      </c>
      <c r="BM23" s="27">
        <v>46446</v>
      </c>
      <c r="BN23" s="42" t="s">
        <v>1043</v>
      </c>
      <c r="BP23" s="20">
        <v>16</v>
      </c>
      <c r="BQ23" s="20">
        <v>16</v>
      </c>
      <c r="BR23" t="s">
        <v>305</v>
      </c>
      <c r="BS23" t="s">
        <v>1131</v>
      </c>
      <c r="BZ23" t="s">
        <v>205</v>
      </c>
      <c r="CB23" s="16" t="s">
        <v>1132</v>
      </c>
      <c r="CH23" s="17" t="s">
        <v>1134</v>
      </c>
      <c r="CI23" s="29">
        <v>46023</v>
      </c>
      <c r="CJ23" t="s">
        <v>1135</v>
      </c>
    </row>
    <row r="24" spans="1:88" x14ac:dyDescent="0.25">
      <c r="A24">
        <v>2026</v>
      </c>
      <c r="B24" s="29">
        <v>46023</v>
      </c>
      <c r="C24" s="29">
        <v>46112</v>
      </c>
      <c r="D24" t="s">
        <v>195</v>
      </c>
      <c r="E24" t="s">
        <v>201</v>
      </c>
      <c r="F24" t="s">
        <v>202</v>
      </c>
      <c r="G24" s="4" t="s">
        <v>377</v>
      </c>
      <c r="H24" s="4" t="s">
        <v>377</v>
      </c>
      <c r="J24" s="3" t="s">
        <v>422</v>
      </c>
      <c r="K24" s="30" t="s">
        <v>433</v>
      </c>
      <c r="L24" s="5">
        <v>17</v>
      </c>
      <c r="M24" s="9" t="s">
        <v>433</v>
      </c>
      <c r="N24" s="9"/>
      <c r="O24" s="31" t="s">
        <v>693</v>
      </c>
      <c r="P24" s="15">
        <v>17</v>
      </c>
      <c r="Q24" s="11">
        <v>46112</v>
      </c>
      <c r="R24" s="15">
        <v>17</v>
      </c>
      <c r="S24" s="15">
        <v>17</v>
      </c>
      <c r="V24" s="32" t="s">
        <v>789</v>
      </c>
      <c r="W24" s="32" t="s">
        <v>838</v>
      </c>
      <c r="X24" s="15"/>
      <c r="Y24" s="15"/>
      <c r="Z24" s="15"/>
      <c r="AB24" s="33" t="s">
        <v>471</v>
      </c>
      <c r="AC24" s="15" t="s">
        <v>588</v>
      </c>
      <c r="AD24" t="s">
        <v>210</v>
      </c>
      <c r="AE24" s="15">
        <v>61</v>
      </c>
      <c r="AF24" s="15" t="s">
        <v>897</v>
      </c>
      <c r="AG24" s="15" t="s">
        <v>898</v>
      </c>
      <c r="AH24" t="s">
        <v>239</v>
      </c>
      <c r="AI24" s="15" t="s">
        <v>940</v>
      </c>
      <c r="AJ24" s="24" t="s">
        <v>941</v>
      </c>
      <c r="AK24" s="15" t="s">
        <v>942</v>
      </c>
      <c r="AL24" s="15">
        <v>31</v>
      </c>
      <c r="AM24" s="15" t="s">
        <v>942</v>
      </c>
      <c r="AN24" s="15">
        <v>31</v>
      </c>
      <c r="AO24" t="s">
        <v>302</v>
      </c>
      <c r="AP24" s="15">
        <v>97000</v>
      </c>
      <c r="AU24" s="15" t="s">
        <v>1006</v>
      </c>
      <c r="AV24" s="17" t="s">
        <v>1013</v>
      </c>
      <c r="AW24" s="17" t="s">
        <v>1013</v>
      </c>
      <c r="AX24" s="17" t="s">
        <v>1013</v>
      </c>
      <c r="AY24" s="28" t="s">
        <v>377</v>
      </c>
      <c r="AZ24" s="34">
        <v>46054</v>
      </c>
      <c r="BA24" s="34">
        <v>46054</v>
      </c>
      <c r="BB24" s="34">
        <v>46112</v>
      </c>
      <c r="BC24" s="35">
        <v>191954.73</v>
      </c>
      <c r="BD24" s="36">
        <v>222667.49</v>
      </c>
      <c r="BE24" s="16">
        <v>0</v>
      </c>
      <c r="BF24" s="16">
        <v>0</v>
      </c>
      <c r="BG24" s="16" t="s">
        <v>1025</v>
      </c>
      <c r="BI24" s="17" t="s">
        <v>1027</v>
      </c>
      <c r="BJ24" s="31" t="s">
        <v>693</v>
      </c>
      <c r="BK24" s="16">
        <v>22266</v>
      </c>
      <c r="BL24" s="27">
        <v>46054</v>
      </c>
      <c r="BM24" s="27">
        <v>46112</v>
      </c>
      <c r="BN24" s="42" t="s">
        <v>1044</v>
      </c>
      <c r="BP24" s="20">
        <v>17</v>
      </c>
      <c r="BQ24" s="20">
        <v>17</v>
      </c>
      <c r="BR24" t="s">
        <v>305</v>
      </c>
      <c r="BS24" t="s">
        <v>1131</v>
      </c>
      <c r="BZ24" t="s">
        <v>205</v>
      </c>
      <c r="CB24" s="16" t="s">
        <v>1133</v>
      </c>
      <c r="CH24" s="17" t="s">
        <v>1134</v>
      </c>
      <c r="CI24" s="29">
        <v>46023</v>
      </c>
      <c r="CJ24" t="s">
        <v>1135</v>
      </c>
    </row>
    <row r="25" spans="1:88" x14ac:dyDescent="0.25">
      <c r="A25">
        <v>2026</v>
      </c>
      <c r="B25" s="29">
        <v>46023</v>
      </c>
      <c r="C25" s="29">
        <v>46112</v>
      </c>
      <c r="D25" t="s">
        <v>195</v>
      </c>
      <c r="E25" t="s">
        <v>201</v>
      </c>
      <c r="F25" t="s">
        <v>202</v>
      </c>
      <c r="G25" s="4" t="s">
        <v>378</v>
      </c>
      <c r="H25" s="4" t="s">
        <v>378</v>
      </c>
      <c r="J25" s="3" t="s">
        <v>434</v>
      </c>
      <c r="K25" s="30" t="s">
        <v>435</v>
      </c>
      <c r="L25" s="5">
        <v>18</v>
      </c>
      <c r="M25" s="9" t="s">
        <v>435</v>
      </c>
      <c r="N25" s="9"/>
      <c r="O25" s="31" t="s">
        <v>694</v>
      </c>
      <c r="P25" s="15">
        <v>18</v>
      </c>
      <c r="Q25" s="11">
        <v>46112</v>
      </c>
      <c r="R25" s="15">
        <v>18</v>
      </c>
      <c r="S25" s="15">
        <v>18</v>
      </c>
      <c r="V25" s="32" t="s">
        <v>790</v>
      </c>
      <c r="W25" s="32" t="s">
        <v>839</v>
      </c>
      <c r="X25" s="15"/>
      <c r="Y25" s="15"/>
      <c r="Z25" s="15"/>
      <c r="AB25" s="33" t="s">
        <v>501</v>
      </c>
      <c r="AC25" s="15" t="s">
        <v>614</v>
      </c>
      <c r="AD25" t="s">
        <v>210</v>
      </c>
      <c r="AE25" s="15" t="s">
        <v>915</v>
      </c>
      <c r="AF25" s="15">
        <v>8</v>
      </c>
      <c r="AG25" s="15"/>
      <c r="AH25" t="s">
        <v>239</v>
      </c>
      <c r="AI25" s="15" t="s">
        <v>973</v>
      </c>
      <c r="AJ25" s="16" t="s">
        <v>941</v>
      </c>
      <c r="AK25" s="15" t="s">
        <v>974</v>
      </c>
      <c r="AL25" s="15">
        <v>0</v>
      </c>
      <c r="AM25" s="15" t="s">
        <v>975</v>
      </c>
      <c r="AN25" s="15">
        <v>0</v>
      </c>
      <c r="AO25" t="s">
        <v>278</v>
      </c>
      <c r="AP25" s="15">
        <v>53110</v>
      </c>
      <c r="AU25" s="15" t="s">
        <v>1006</v>
      </c>
      <c r="AV25" s="17" t="s">
        <v>1017</v>
      </c>
      <c r="AW25" s="17" t="s">
        <v>1017</v>
      </c>
      <c r="AX25" s="17" t="s">
        <v>1017</v>
      </c>
      <c r="AY25" s="28" t="s">
        <v>378</v>
      </c>
      <c r="AZ25" s="34">
        <v>46056</v>
      </c>
      <c r="BA25" s="34">
        <v>46056</v>
      </c>
      <c r="BB25" s="34">
        <v>46081</v>
      </c>
      <c r="BC25" s="35">
        <v>45400</v>
      </c>
      <c r="BD25" s="36">
        <v>52664</v>
      </c>
      <c r="BE25" s="16">
        <v>0</v>
      </c>
      <c r="BF25" s="16">
        <v>0</v>
      </c>
      <c r="BG25" s="16" t="s">
        <v>1025</v>
      </c>
      <c r="BI25" s="17" t="s">
        <v>1027</v>
      </c>
      <c r="BJ25" s="31" t="s">
        <v>694</v>
      </c>
      <c r="BK25" s="16">
        <v>5266</v>
      </c>
      <c r="BL25" s="27">
        <v>46056</v>
      </c>
      <c r="BM25" s="27">
        <v>46081</v>
      </c>
      <c r="BN25" s="42" t="s">
        <v>1045</v>
      </c>
      <c r="BP25" s="20">
        <v>18</v>
      </c>
      <c r="BQ25" s="20">
        <v>18</v>
      </c>
      <c r="BR25" t="s">
        <v>305</v>
      </c>
      <c r="BS25" t="s">
        <v>1131</v>
      </c>
      <c r="BZ25" t="s">
        <v>205</v>
      </c>
      <c r="CB25" s="16" t="s">
        <v>1133</v>
      </c>
      <c r="CH25" s="17" t="s">
        <v>1134</v>
      </c>
      <c r="CI25" s="29">
        <v>46023</v>
      </c>
      <c r="CJ25" t="s">
        <v>1135</v>
      </c>
    </row>
    <row r="26" spans="1:88" x14ac:dyDescent="0.25">
      <c r="A26">
        <v>2026</v>
      </c>
      <c r="B26" s="29">
        <v>46023</v>
      </c>
      <c r="C26" s="29">
        <v>46112</v>
      </c>
      <c r="D26" t="s">
        <v>195</v>
      </c>
      <c r="E26" t="s">
        <v>201</v>
      </c>
      <c r="F26" t="s">
        <v>202</v>
      </c>
      <c r="G26" s="4" t="s">
        <v>379</v>
      </c>
      <c r="H26" s="4" t="s">
        <v>379</v>
      </c>
      <c r="J26" s="3" t="s">
        <v>422</v>
      </c>
      <c r="K26" s="30" t="s">
        <v>436</v>
      </c>
      <c r="L26" s="5">
        <v>19</v>
      </c>
      <c r="M26" s="9" t="s">
        <v>436</v>
      </c>
      <c r="N26" s="9"/>
      <c r="O26" s="31" t="s">
        <v>695</v>
      </c>
      <c r="P26" s="15">
        <v>19</v>
      </c>
      <c r="Q26" s="11">
        <v>46112</v>
      </c>
      <c r="R26" s="15">
        <v>19</v>
      </c>
      <c r="S26" s="15">
        <v>19</v>
      </c>
      <c r="V26" s="32" t="s">
        <v>791</v>
      </c>
      <c r="W26" s="32" t="s">
        <v>840</v>
      </c>
      <c r="X26" s="33" t="s">
        <v>873</v>
      </c>
      <c r="Y26" s="33" t="s">
        <v>505</v>
      </c>
      <c r="Z26" s="33" t="s">
        <v>506</v>
      </c>
      <c r="AA26" t="s">
        <v>206</v>
      </c>
      <c r="AB26" s="33" t="s">
        <v>727</v>
      </c>
      <c r="AC26" s="20" t="s">
        <v>617</v>
      </c>
      <c r="AD26" t="s">
        <v>213</v>
      </c>
      <c r="AE26" s="20" t="s">
        <v>916</v>
      </c>
      <c r="AF26" s="20" t="s">
        <v>917</v>
      </c>
      <c r="AG26" s="25" t="s">
        <v>918</v>
      </c>
      <c r="AH26" t="s">
        <v>239</v>
      </c>
      <c r="AI26" s="25" t="s">
        <v>976</v>
      </c>
      <c r="AJ26" s="16" t="s">
        <v>941</v>
      </c>
      <c r="AK26" s="20" t="s">
        <v>977</v>
      </c>
      <c r="AL26" s="25">
        <v>5</v>
      </c>
      <c r="AM26" s="20" t="s">
        <v>969</v>
      </c>
      <c r="AN26" s="25">
        <v>23</v>
      </c>
      <c r="AO26" t="s">
        <v>294</v>
      </c>
      <c r="AP26" s="25">
        <v>77518</v>
      </c>
      <c r="AU26" s="15" t="s">
        <v>1006</v>
      </c>
      <c r="AV26" s="17" t="s">
        <v>1018</v>
      </c>
      <c r="AW26" s="17" t="s">
        <v>1018</v>
      </c>
      <c r="AX26" s="17" t="s">
        <v>1018</v>
      </c>
      <c r="AY26" s="28" t="s">
        <v>379</v>
      </c>
      <c r="AZ26" s="34">
        <v>46063</v>
      </c>
      <c r="BA26" s="34">
        <v>46063</v>
      </c>
      <c r="BB26" s="34">
        <v>46387</v>
      </c>
      <c r="BC26" s="35">
        <v>336000</v>
      </c>
      <c r="BD26" s="36">
        <v>385560</v>
      </c>
      <c r="BE26" s="16">
        <v>0</v>
      </c>
      <c r="BF26" s="16">
        <v>0</v>
      </c>
      <c r="BG26" s="16" t="s">
        <v>1025</v>
      </c>
      <c r="BI26" s="17" t="s">
        <v>1027</v>
      </c>
      <c r="BJ26" s="31" t="s">
        <v>695</v>
      </c>
      <c r="BK26" s="16">
        <v>38556</v>
      </c>
      <c r="BL26" s="27">
        <v>46063</v>
      </c>
      <c r="BM26" s="27">
        <v>46387</v>
      </c>
      <c r="BN26" s="42" t="s">
        <v>1046</v>
      </c>
      <c r="BP26" s="20">
        <v>19</v>
      </c>
      <c r="BQ26" s="20">
        <v>19</v>
      </c>
      <c r="BR26" t="s">
        <v>305</v>
      </c>
      <c r="BS26" t="s">
        <v>1131</v>
      </c>
      <c r="BZ26" t="s">
        <v>205</v>
      </c>
      <c r="CB26" s="16" t="s">
        <v>1132</v>
      </c>
      <c r="CH26" s="17" t="s">
        <v>1134</v>
      </c>
      <c r="CI26" s="29">
        <v>46023</v>
      </c>
      <c r="CJ26" t="s">
        <v>1135</v>
      </c>
    </row>
    <row r="27" spans="1:88" x14ac:dyDescent="0.25">
      <c r="A27">
        <v>2026</v>
      </c>
      <c r="B27" s="29">
        <v>46023</v>
      </c>
      <c r="C27" s="29">
        <v>46112</v>
      </c>
      <c r="D27" t="s">
        <v>193</v>
      </c>
      <c r="E27" t="s">
        <v>201</v>
      </c>
      <c r="F27" t="s">
        <v>202</v>
      </c>
      <c r="G27" s="4" t="s">
        <v>380</v>
      </c>
      <c r="H27" s="4" t="s">
        <v>380</v>
      </c>
      <c r="I27" t="s">
        <v>205</v>
      </c>
      <c r="J27" s="3" t="s">
        <v>437</v>
      </c>
      <c r="K27" s="30" t="s">
        <v>438</v>
      </c>
      <c r="L27" s="5">
        <v>20</v>
      </c>
      <c r="M27" s="10" t="s">
        <v>662</v>
      </c>
      <c r="N27" s="12">
        <v>46050</v>
      </c>
      <c r="O27" s="31" t="s">
        <v>696</v>
      </c>
      <c r="P27" s="15">
        <v>20</v>
      </c>
      <c r="Q27" s="11">
        <v>46057</v>
      </c>
      <c r="R27" s="15">
        <v>20</v>
      </c>
      <c r="S27" s="15">
        <v>20</v>
      </c>
      <c r="T27" s="38" t="s">
        <v>743</v>
      </c>
      <c r="U27" s="38" t="s">
        <v>758</v>
      </c>
      <c r="V27" s="32" t="s">
        <v>792</v>
      </c>
      <c r="W27" s="32" t="s">
        <v>841</v>
      </c>
      <c r="X27" s="15"/>
      <c r="Y27" s="15"/>
      <c r="Z27" s="15"/>
      <c r="AB27" s="33" t="s">
        <v>471</v>
      </c>
      <c r="AC27" s="15" t="s">
        <v>588</v>
      </c>
      <c r="AD27" t="s">
        <v>210</v>
      </c>
      <c r="AE27" s="15">
        <v>61</v>
      </c>
      <c r="AF27" s="15" t="s">
        <v>897</v>
      </c>
      <c r="AG27" s="15" t="s">
        <v>898</v>
      </c>
      <c r="AH27" t="s">
        <v>239</v>
      </c>
      <c r="AI27" s="15" t="s">
        <v>940</v>
      </c>
      <c r="AJ27" s="24" t="s">
        <v>941</v>
      </c>
      <c r="AK27" s="15" t="s">
        <v>942</v>
      </c>
      <c r="AL27" s="15">
        <v>31</v>
      </c>
      <c r="AM27" s="15" t="s">
        <v>942</v>
      </c>
      <c r="AN27" s="15">
        <v>31</v>
      </c>
      <c r="AO27" t="s">
        <v>302</v>
      </c>
      <c r="AP27" s="15">
        <v>97000</v>
      </c>
      <c r="AU27" s="15" t="s">
        <v>1006</v>
      </c>
      <c r="AV27" s="17" t="s">
        <v>1010</v>
      </c>
      <c r="AW27" s="17" t="s">
        <v>1010</v>
      </c>
      <c r="AX27" s="17" t="s">
        <v>1010</v>
      </c>
      <c r="AY27" s="28" t="s">
        <v>380</v>
      </c>
      <c r="AZ27" s="34">
        <v>46082</v>
      </c>
      <c r="BA27" s="34">
        <v>46082</v>
      </c>
      <c r="BB27" s="34">
        <v>46387</v>
      </c>
      <c r="BC27" s="35">
        <v>1850486.04</v>
      </c>
      <c r="BD27" s="36">
        <v>2146563.81</v>
      </c>
      <c r="BE27" s="16">
        <v>0</v>
      </c>
      <c r="BF27" s="16">
        <v>0</v>
      </c>
      <c r="BG27" s="16" t="s">
        <v>1025</v>
      </c>
      <c r="BI27" s="17" t="s">
        <v>1027</v>
      </c>
      <c r="BJ27" s="31" t="s">
        <v>696</v>
      </c>
      <c r="BK27" s="16">
        <v>214656</v>
      </c>
      <c r="BL27" s="27">
        <v>46082</v>
      </c>
      <c r="BM27" s="27">
        <v>46387</v>
      </c>
      <c r="BN27" s="42" t="s">
        <v>1047</v>
      </c>
      <c r="BP27" s="20">
        <v>20</v>
      </c>
      <c r="BQ27" s="20">
        <v>20</v>
      </c>
      <c r="BR27" t="s">
        <v>305</v>
      </c>
      <c r="BS27" t="s">
        <v>1131</v>
      </c>
      <c r="BZ27" t="s">
        <v>205</v>
      </c>
      <c r="CB27" s="16" t="s">
        <v>1132</v>
      </c>
      <c r="CH27" s="17" t="s">
        <v>1134</v>
      </c>
      <c r="CI27" s="29">
        <v>46023</v>
      </c>
      <c r="CJ27" t="s">
        <v>1135</v>
      </c>
    </row>
    <row r="28" spans="1:88" x14ac:dyDescent="0.25">
      <c r="A28">
        <v>2026</v>
      </c>
      <c r="B28" s="29">
        <v>46023</v>
      </c>
      <c r="C28" s="29">
        <v>46112</v>
      </c>
      <c r="D28" t="s">
        <v>193</v>
      </c>
      <c r="E28" t="s">
        <v>201</v>
      </c>
      <c r="F28" t="s">
        <v>202</v>
      </c>
      <c r="G28" s="4" t="s">
        <v>381</v>
      </c>
      <c r="H28" s="4" t="s">
        <v>381</v>
      </c>
      <c r="I28" t="s">
        <v>205</v>
      </c>
      <c r="J28" s="3" t="s">
        <v>437</v>
      </c>
      <c r="K28" s="30" t="s">
        <v>439</v>
      </c>
      <c r="L28" s="5">
        <v>21</v>
      </c>
      <c r="M28" s="30" t="s">
        <v>663</v>
      </c>
      <c r="N28" s="12">
        <v>46051</v>
      </c>
      <c r="O28" s="31" t="s">
        <v>697</v>
      </c>
      <c r="P28" s="15">
        <v>21</v>
      </c>
      <c r="Q28" s="11">
        <v>46058</v>
      </c>
      <c r="R28" s="15">
        <v>21</v>
      </c>
      <c r="S28" s="15">
        <v>21</v>
      </c>
      <c r="T28" s="38" t="s">
        <v>744</v>
      </c>
      <c r="U28" s="38" t="s">
        <v>759</v>
      </c>
      <c r="V28" s="32" t="s">
        <v>793</v>
      </c>
      <c r="W28" s="32" t="s">
        <v>842</v>
      </c>
      <c r="X28" s="15"/>
      <c r="Y28" s="15"/>
      <c r="Z28" s="15"/>
      <c r="AB28" s="33" t="s">
        <v>471</v>
      </c>
      <c r="AC28" s="15" t="s">
        <v>588</v>
      </c>
      <c r="AD28" t="s">
        <v>210</v>
      </c>
      <c r="AE28" s="15">
        <v>61</v>
      </c>
      <c r="AF28" s="15" t="s">
        <v>897</v>
      </c>
      <c r="AG28" s="15" t="s">
        <v>898</v>
      </c>
      <c r="AH28" t="s">
        <v>239</v>
      </c>
      <c r="AI28" s="15" t="s">
        <v>940</v>
      </c>
      <c r="AJ28" s="24" t="s">
        <v>941</v>
      </c>
      <c r="AK28" s="15" t="s">
        <v>942</v>
      </c>
      <c r="AL28" s="15">
        <v>31</v>
      </c>
      <c r="AM28" s="15" t="s">
        <v>942</v>
      </c>
      <c r="AN28" s="15">
        <v>31</v>
      </c>
      <c r="AO28" t="s">
        <v>302</v>
      </c>
      <c r="AP28" s="15">
        <v>97000</v>
      </c>
      <c r="AU28" s="15" t="s">
        <v>1006</v>
      </c>
      <c r="AV28" s="17" t="s">
        <v>1007</v>
      </c>
      <c r="AW28" s="17" t="s">
        <v>1007</v>
      </c>
      <c r="AX28" s="17" t="s">
        <v>1007</v>
      </c>
      <c r="AY28" s="28" t="s">
        <v>381</v>
      </c>
      <c r="AZ28" s="34">
        <v>46082</v>
      </c>
      <c r="BA28" s="34">
        <v>46082</v>
      </c>
      <c r="BB28" s="34">
        <v>46387</v>
      </c>
      <c r="BC28" s="35">
        <v>1850486.04</v>
      </c>
      <c r="BD28" s="36">
        <v>2146563.81</v>
      </c>
      <c r="BE28" s="16">
        <v>0</v>
      </c>
      <c r="BF28" s="16">
        <v>0</v>
      </c>
      <c r="BG28" s="16" t="s">
        <v>1025</v>
      </c>
      <c r="BI28" s="17" t="s">
        <v>1027</v>
      </c>
      <c r="BJ28" s="31" t="s">
        <v>697</v>
      </c>
      <c r="BK28" s="16">
        <v>214656</v>
      </c>
      <c r="BL28" s="27">
        <v>46082</v>
      </c>
      <c r="BM28" s="27">
        <v>46387</v>
      </c>
      <c r="BN28" s="42" t="s">
        <v>1048</v>
      </c>
      <c r="BP28" s="20">
        <v>21</v>
      </c>
      <c r="BQ28" s="20">
        <v>21</v>
      </c>
      <c r="BR28" t="s">
        <v>305</v>
      </c>
      <c r="BS28" t="s">
        <v>1131</v>
      </c>
      <c r="BZ28" t="s">
        <v>205</v>
      </c>
      <c r="CB28" s="16" t="s">
        <v>1132</v>
      </c>
      <c r="CH28" s="17" t="s">
        <v>1134</v>
      </c>
      <c r="CI28" s="29">
        <v>46023</v>
      </c>
      <c r="CJ28" t="s">
        <v>1135</v>
      </c>
    </row>
    <row r="29" spans="1:88" x14ac:dyDescent="0.25">
      <c r="A29">
        <v>2026</v>
      </c>
      <c r="B29" s="29">
        <v>46023</v>
      </c>
      <c r="C29" s="29">
        <v>46112</v>
      </c>
      <c r="D29" t="s">
        <v>193</v>
      </c>
      <c r="E29" t="s">
        <v>201</v>
      </c>
      <c r="F29" t="s">
        <v>202</v>
      </c>
      <c r="G29" s="4" t="s">
        <v>382</v>
      </c>
      <c r="H29" s="4" t="s">
        <v>382</v>
      </c>
      <c r="I29" t="s">
        <v>205</v>
      </c>
      <c r="J29" s="3" t="s">
        <v>437</v>
      </c>
      <c r="K29" s="30" t="s">
        <v>440</v>
      </c>
      <c r="L29" s="5">
        <v>22</v>
      </c>
      <c r="M29" s="30" t="s">
        <v>664</v>
      </c>
      <c r="N29" s="12">
        <v>46051</v>
      </c>
      <c r="O29" s="31" t="s">
        <v>698</v>
      </c>
      <c r="P29" s="15">
        <v>22</v>
      </c>
      <c r="Q29" s="11">
        <v>46058</v>
      </c>
      <c r="R29" s="15">
        <v>22</v>
      </c>
      <c r="S29" s="15">
        <v>22</v>
      </c>
      <c r="T29" s="38" t="s">
        <v>745</v>
      </c>
      <c r="U29" s="38" t="s">
        <v>760</v>
      </c>
      <c r="V29" s="32" t="s">
        <v>794</v>
      </c>
      <c r="W29" s="32" t="s">
        <v>843</v>
      </c>
      <c r="X29" s="15"/>
      <c r="Y29" s="15"/>
      <c r="Z29" s="15"/>
      <c r="AB29" s="33" t="s">
        <v>471</v>
      </c>
      <c r="AC29" s="15" t="s">
        <v>588</v>
      </c>
      <c r="AD29" t="s">
        <v>210</v>
      </c>
      <c r="AE29" s="15">
        <v>61</v>
      </c>
      <c r="AF29" s="15" t="s">
        <v>897</v>
      </c>
      <c r="AG29" s="15" t="s">
        <v>898</v>
      </c>
      <c r="AH29" t="s">
        <v>239</v>
      </c>
      <c r="AI29" s="15" t="s">
        <v>940</v>
      </c>
      <c r="AJ29" s="24" t="s">
        <v>941</v>
      </c>
      <c r="AK29" s="15" t="s">
        <v>942</v>
      </c>
      <c r="AL29" s="15">
        <v>31</v>
      </c>
      <c r="AM29" s="15" t="s">
        <v>942</v>
      </c>
      <c r="AN29" s="15">
        <v>31</v>
      </c>
      <c r="AO29" t="s">
        <v>302</v>
      </c>
      <c r="AP29" s="15">
        <v>97000</v>
      </c>
      <c r="AU29" s="15" t="s">
        <v>1006</v>
      </c>
      <c r="AV29" s="17" t="s">
        <v>1007</v>
      </c>
      <c r="AW29" s="17" t="s">
        <v>1007</v>
      </c>
      <c r="AX29" s="17" t="s">
        <v>1007</v>
      </c>
      <c r="AY29" s="28" t="s">
        <v>382</v>
      </c>
      <c r="AZ29" s="34">
        <v>46082</v>
      </c>
      <c r="BA29" s="34">
        <v>46082</v>
      </c>
      <c r="BB29" s="34">
        <v>46387</v>
      </c>
      <c r="BC29" s="35">
        <v>1850486.04</v>
      </c>
      <c r="BD29" s="36">
        <v>2146563.81</v>
      </c>
      <c r="BE29" s="16">
        <v>0</v>
      </c>
      <c r="BF29" s="16">
        <v>0</v>
      </c>
      <c r="BG29" s="16" t="s">
        <v>1025</v>
      </c>
      <c r="BI29" s="17" t="s">
        <v>1027</v>
      </c>
      <c r="BJ29" s="31" t="s">
        <v>698</v>
      </c>
      <c r="BK29" s="16">
        <v>214656</v>
      </c>
      <c r="BL29" s="27">
        <v>46082</v>
      </c>
      <c r="BM29" s="27">
        <v>46387</v>
      </c>
      <c r="BN29" s="42" t="s">
        <v>1049</v>
      </c>
      <c r="BP29" s="20">
        <v>22</v>
      </c>
      <c r="BQ29" s="20">
        <v>22</v>
      </c>
      <c r="BR29" t="s">
        <v>305</v>
      </c>
      <c r="BS29" t="s">
        <v>1131</v>
      </c>
      <c r="BZ29" t="s">
        <v>205</v>
      </c>
      <c r="CB29" s="16" t="s">
        <v>1132</v>
      </c>
      <c r="CH29" s="17" t="s">
        <v>1134</v>
      </c>
      <c r="CI29" s="29">
        <v>46023</v>
      </c>
      <c r="CJ29" t="s">
        <v>1135</v>
      </c>
    </row>
    <row r="30" spans="1:88" x14ac:dyDescent="0.25">
      <c r="A30">
        <v>2026</v>
      </c>
      <c r="B30" s="29">
        <v>46023</v>
      </c>
      <c r="C30" s="29">
        <v>46112</v>
      </c>
      <c r="D30" t="s">
        <v>193</v>
      </c>
      <c r="E30" t="s">
        <v>201</v>
      </c>
      <c r="F30" t="s">
        <v>202</v>
      </c>
      <c r="G30" s="4" t="s">
        <v>383</v>
      </c>
      <c r="H30" s="4" t="s">
        <v>383</v>
      </c>
      <c r="I30" t="s">
        <v>205</v>
      </c>
      <c r="J30" s="3" t="s">
        <v>441</v>
      </c>
      <c r="K30" s="30" t="s">
        <v>442</v>
      </c>
      <c r="L30" s="5">
        <v>23</v>
      </c>
      <c r="M30" s="30" t="s">
        <v>665</v>
      </c>
      <c r="N30" s="12">
        <v>46050</v>
      </c>
      <c r="O30" s="31" t="s">
        <v>699</v>
      </c>
      <c r="P30" s="15">
        <v>23</v>
      </c>
      <c r="Q30" s="11">
        <v>46057</v>
      </c>
      <c r="R30" s="15">
        <v>23</v>
      </c>
      <c r="S30" s="15">
        <v>23</v>
      </c>
      <c r="T30" s="38" t="s">
        <v>746</v>
      </c>
      <c r="U30" s="38" t="s">
        <v>761</v>
      </c>
      <c r="V30" s="32" t="s">
        <v>795</v>
      </c>
      <c r="W30" s="32" t="s">
        <v>844</v>
      </c>
      <c r="X30" s="15"/>
      <c r="Y30" s="15"/>
      <c r="Z30" s="15"/>
      <c r="AB30" s="33" t="s">
        <v>882</v>
      </c>
      <c r="AC30" s="20" t="s">
        <v>591</v>
      </c>
      <c r="AD30" t="s">
        <v>213</v>
      </c>
      <c r="AE30" s="20">
        <v>31</v>
      </c>
      <c r="AF30" s="20">
        <v>483</v>
      </c>
      <c r="AG30" s="20"/>
      <c r="AH30" t="s">
        <v>239</v>
      </c>
      <c r="AI30" s="20" t="s">
        <v>943</v>
      </c>
      <c r="AJ30" s="24" t="s">
        <v>941</v>
      </c>
      <c r="AK30" s="20" t="s">
        <v>944</v>
      </c>
      <c r="AL30" s="20">
        <v>31</v>
      </c>
      <c r="AM30" s="20" t="s">
        <v>942</v>
      </c>
      <c r="AN30" s="20">
        <v>31</v>
      </c>
      <c r="AO30" t="s">
        <v>302</v>
      </c>
      <c r="AP30" s="20">
        <v>97100</v>
      </c>
      <c r="AU30" s="15" t="s">
        <v>1006</v>
      </c>
      <c r="AV30" s="17" t="s">
        <v>1010</v>
      </c>
      <c r="AW30" s="17" t="s">
        <v>1010</v>
      </c>
      <c r="AX30" s="17" t="s">
        <v>1010</v>
      </c>
      <c r="AY30" s="28" t="s">
        <v>383</v>
      </c>
      <c r="AZ30" s="34">
        <v>46082</v>
      </c>
      <c r="BA30" s="34">
        <v>46082</v>
      </c>
      <c r="BB30" s="34">
        <v>46387</v>
      </c>
      <c r="BC30" s="35">
        <v>2033856</v>
      </c>
      <c r="BD30" s="36">
        <v>2359272.96</v>
      </c>
      <c r="BE30" s="16">
        <v>0</v>
      </c>
      <c r="BF30" s="16">
        <v>0</v>
      </c>
      <c r="BG30" s="16" t="s">
        <v>1025</v>
      </c>
      <c r="BI30" s="17" t="s">
        <v>1027</v>
      </c>
      <c r="BJ30" s="31" t="s">
        <v>699</v>
      </c>
      <c r="BK30" s="16">
        <v>235927</v>
      </c>
      <c r="BL30" s="27">
        <v>46082</v>
      </c>
      <c r="BM30" s="27">
        <v>46387</v>
      </c>
      <c r="BN30" s="42" t="s">
        <v>1050</v>
      </c>
      <c r="BP30" s="20">
        <v>23</v>
      </c>
      <c r="BQ30" s="20">
        <v>23</v>
      </c>
      <c r="BR30" t="s">
        <v>305</v>
      </c>
      <c r="BS30" t="s">
        <v>1131</v>
      </c>
      <c r="BZ30" t="s">
        <v>205</v>
      </c>
      <c r="CB30" s="16" t="s">
        <v>1132</v>
      </c>
      <c r="CH30" s="17" t="s">
        <v>1134</v>
      </c>
      <c r="CI30" s="29">
        <v>46023</v>
      </c>
      <c r="CJ30" t="s">
        <v>1135</v>
      </c>
    </row>
    <row r="31" spans="1:88" x14ac:dyDescent="0.25">
      <c r="A31">
        <v>2026</v>
      </c>
      <c r="B31" s="29">
        <v>46023</v>
      </c>
      <c r="C31" s="29">
        <v>46112</v>
      </c>
      <c r="D31" t="s">
        <v>193</v>
      </c>
      <c r="E31" t="s">
        <v>201</v>
      </c>
      <c r="F31" t="s">
        <v>202</v>
      </c>
      <c r="G31" s="4" t="s">
        <v>384</v>
      </c>
      <c r="H31" s="4" t="s">
        <v>384</v>
      </c>
      <c r="I31" t="s">
        <v>205</v>
      </c>
      <c r="J31" s="3" t="s">
        <v>441</v>
      </c>
      <c r="K31" s="30" t="s">
        <v>443</v>
      </c>
      <c r="L31" s="5">
        <v>24</v>
      </c>
      <c r="M31" s="30" t="s">
        <v>666</v>
      </c>
      <c r="N31" s="12">
        <v>46051</v>
      </c>
      <c r="O31" s="31" t="s">
        <v>700</v>
      </c>
      <c r="P31" s="15">
        <v>24</v>
      </c>
      <c r="Q31" s="11">
        <v>46058</v>
      </c>
      <c r="R31" s="15">
        <v>24</v>
      </c>
      <c r="S31" s="15">
        <v>24</v>
      </c>
      <c r="T31" s="38" t="s">
        <v>747</v>
      </c>
      <c r="U31" s="38" t="s">
        <v>762</v>
      </c>
      <c r="V31" s="32" t="s">
        <v>796</v>
      </c>
      <c r="W31" s="32" t="s">
        <v>845</v>
      </c>
      <c r="X31" s="15"/>
      <c r="Y31" s="15"/>
      <c r="Z31" s="15"/>
      <c r="AB31" s="33" t="s">
        <v>475</v>
      </c>
      <c r="AC31" s="20" t="s">
        <v>592</v>
      </c>
      <c r="AD31" t="s">
        <v>213</v>
      </c>
      <c r="AE31" s="20" t="s">
        <v>899</v>
      </c>
      <c r="AF31" s="20">
        <v>641</v>
      </c>
      <c r="AG31" s="20"/>
      <c r="AH31" t="s">
        <v>239</v>
      </c>
      <c r="AI31" s="20" t="s">
        <v>945</v>
      </c>
      <c r="AJ31" s="24" t="s">
        <v>941</v>
      </c>
      <c r="AK31" s="20" t="s">
        <v>946</v>
      </c>
      <c r="AL31" s="20">
        <v>23</v>
      </c>
      <c r="AM31" s="20" t="s">
        <v>946</v>
      </c>
      <c r="AN31" s="20">
        <v>23</v>
      </c>
      <c r="AO31" t="s">
        <v>294</v>
      </c>
      <c r="AP31" s="20">
        <v>77622</v>
      </c>
      <c r="AU31" s="15" t="s">
        <v>1006</v>
      </c>
      <c r="AV31" s="17" t="s">
        <v>1019</v>
      </c>
      <c r="AW31" s="17" t="s">
        <v>1019</v>
      </c>
      <c r="AX31" s="17" t="s">
        <v>1019</v>
      </c>
      <c r="AY31" s="28" t="s">
        <v>384</v>
      </c>
      <c r="AZ31" s="34">
        <v>46082</v>
      </c>
      <c r="BA31" s="34">
        <v>46082</v>
      </c>
      <c r="BB31" s="34">
        <v>46387</v>
      </c>
      <c r="BC31" s="35">
        <v>4066156</v>
      </c>
      <c r="BD31" s="36">
        <v>4716740.96</v>
      </c>
      <c r="BE31" s="16">
        <v>0</v>
      </c>
      <c r="BF31" s="16">
        <v>0</v>
      </c>
      <c r="BG31" s="16" t="s">
        <v>1025</v>
      </c>
      <c r="BI31" s="17" t="s">
        <v>1027</v>
      </c>
      <c r="BJ31" s="31" t="s">
        <v>700</v>
      </c>
      <c r="BK31" s="16">
        <v>471674</v>
      </c>
      <c r="BL31" s="27">
        <v>46082</v>
      </c>
      <c r="BM31" s="27">
        <v>46387</v>
      </c>
      <c r="BN31" s="42" t="s">
        <v>1051</v>
      </c>
      <c r="BP31" s="20">
        <v>24</v>
      </c>
      <c r="BQ31" s="20">
        <v>24</v>
      </c>
      <c r="BR31" t="s">
        <v>305</v>
      </c>
      <c r="BS31" t="s">
        <v>1131</v>
      </c>
      <c r="BZ31" t="s">
        <v>205</v>
      </c>
      <c r="CB31" s="16" t="s">
        <v>1133</v>
      </c>
      <c r="CH31" s="17" t="s">
        <v>1134</v>
      </c>
      <c r="CI31" s="29">
        <v>46023</v>
      </c>
      <c r="CJ31" t="s">
        <v>1135</v>
      </c>
    </row>
    <row r="32" spans="1:88" x14ac:dyDescent="0.25">
      <c r="A32">
        <v>2026</v>
      </c>
      <c r="B32" s="29">
        <v>46023</v>
      </c>
      <c r="C32" s="29">
        <v>46112</v>
      </c>
      <c r="D32" t="s">
        <v>193</v>
      </c>
      <c r="E32" t="s">
        <v>201</v>
      </c>
      <c r="F32" t="s">
        <v>202</v>
      </c>
      <c r="G32" s="4" t="s">
        <v>385</v>
      </c>
      <c r="H32" s="4" t="s">
        <v>385</v>
      </c>
      <c r="I32" t="s">
        <v>205</v>
      </c>
      <c r="J32" s="3" t="s">
        <v>441</v>
      </c>
      <c r="K32" s="30" t="s">
        <v>444</v>
      </c>
      <c r="L32" s="5">
        <v>25</v>
      </c>
      <c r="M32" s="30" t="s">
        <v>667</v>
      </c>
      <c r="N32" s="12">
        <v>46052</v>
      </c>
      <c r="O32" s="31" t="s">
        <v>701</v>
      </c>
      <c r="P32" s="15">
        <v>25</v>
      </c>
      <c r="Q32" s="11">
        <v>46059</v>
      </c>
      <c r="R32" s="15">
        <v>25</v>
      </c>
      <c r="S32" s="15">
        <v>25</v>
      </c>
      <c r="T32" s="38" t="s">
        <v>748</v>
      </c>
      <c r="U32" s="38" t="s">
        <v>763</v>
      </c>
      <c r="V32" s="32" t="s">
        <v>797</v>
      </c>
      <c r="W32" s="32" t="s">
        <v>846</v>
      </c>
      <c r="X32" s="15"/>
      <c r="Y32" s="15"/>
      <c r="Z32" s="15"/>
      <c r="AB32" s="33" t="s">
        <v>474</v>
      </c>
      <c r="AC32" s="20" t="s">
        <v>591</v>
      </c>
      <c r="AD32" t="s">
        <v>213</v>
      </c>
      <c r="AE32" s="20">
        <v>31</v>
      </c>
      <c r="AF32" s="20">
        <v>483</v>
      </c>
      <c r="AG32" s="20"/>
      <c r="AH32" t="s">
        <v>239</v>
      </c>
      <c r="AI32" s="20" t="s">
        <v>943</v>
      </c>
      <c r="AJ32" s="24" t="s">
        <v>941</v>
      </c>
      <c r="AK32" s="20" t="s">
        <v>944</v>
      </c>
      <c r="AL32" s="20">
        <v>31</v>
      </c>
      <c r="AM32" s="20" t="s">
        <v>942</v>
      </c>
      <c r="AN32" s="20">
        <v>31</v>
      </c>
      <c r="AO32" t="s">
        <v>294</v>
      </c>
      <c r="AP32" s="20">
        <v>97100</v>
      </c>
      <c r="AU32" s="15" t="s">
        <v>1006</v>
      </c>
      <c r="AV32" s="17" t="s">
        <v>1020</v>
      </c>
      <c r="AW32" s="17" t="s">
        <v>1020</v>
      </c>
      <c r="AX32" s="17" t="s">
        <v>1020</v>
      </c>
      <c r="AY32" s="28" t="s">
        <v>385</v>
      </c>
      <c r="AZ32" s="34">
        <v>46082</v>
      </c>
      <c r="BA32" s="34">
        <v>46082</v>
      </c>
      <c r="BB32" s="34">
        <v>46387</v>
      </c>
      <c r="BC32" s="35">
        <v>3646296</v>
      </c>
      <c r="BD32" s="36">
        <v>4229703.3600000003</v>
      </c>
      <c r="BE32" s="16">
        <v>0</v>
      </c>
      <c r="BF32" s="16">
        <v>0</v>
      </c>
      <c r="BG32" s="16" t="s">
        <v>1025</v>
      </c>
      <c r="BI32" s="17" t="s">
        <v>1027</v>
      </c>
      <c r="BJ32" s="31" t="s">
        <v>701</v>
      </c>
      <c r="BK32" s="16">
        <v>422970</v>
      </c>
      <c r="BL32" s="27">
        <v>46082</v>
      </c>
      <c r="BM32" s="27">
        <v>46387</v>
      </c>
      <c r="BN32" s="42" t="s">
        <v>1052</v>
      </c>
      <c r="BP32" s="20">
        <v>25</v>
      </c>
      <c r="BQ32" s="20">
        <v>25</v>
      </c>
      <c r="BR32" t="s">
        <v>305</v>
      </c>
      <c r="BS32" t="s">
        <v>1131</v>
      </c>
      <c r="BZ32" t="s">
        <v>205</v>
      </c>
      <c r="CB32" s="16" t="s">
        <v>1133</v>
      </c>
      <c r="CH32" s="17" t="s">
        <v>1134</v>
      </c>
      <c r="CI32" s="29">
        <v>46023</v>
      </c>
      <c r="CJ32" t="s">
        <v>1135</v>
      </c>
    </row>
    <row r="33" spans="1:88" x14ac:dyDescent="0.25">
      <c r="A33">
        <v>2026</v>
      </c>
      <c r="B33" s="29">
        <v>46023</v>
      </c>
      <c r="C33" s="29">
        <v>46112</v>
      </c>
      <c r="D33" t="s">
        <v>193</v>
      </c>
      <c r="E33" t="s">
        <v>199</v>
      </c>
      <c r="F33" t="s">
        <v>202</v>
      </c>
      <c r="G33" s="4" t="s">
        <v>386</v>
      </c>
      <c r="H33" s="4" t="s">
        <v>386</v>
      </c>
      <c r="I33" t="s">
        <v>205</v>
      </c>
      <c r="J33" s="3" t="s">
        <v>441</v>
      </c>
      <c r="K33" s="30" t="s">
        <v>445</v>
      </c>
      <c r="L33" s="5">
        <v>26</v>
      </c>
      <c r="M33" s="30" t="s">
        <v>668</v>
      </c>
      <c r="N33" s="12">
        <v>46056</v>
      </c>
      <c r="O33" s="31" t="s">
        <v>702</v>
      </c>
      <c r="P33" s="15">
        <v>26</v>
      </c>
      <c r="Q33" s="11">
        <v>46062</v>
      </c>
      <c r="R33" s="15">
        <v>26</v>
      </c>
      <c r="S33" s="15">
        <v>26</v>
      </c>
      <c r="T33" s="38" t="s">
        <v>749</v>
      </c>
      <c r="U33" s="38" t="s">
        <v>764</v>
      </c>
      <c r="V33" s="32" t="s">
        <v>798</v>
      </c>
      <c r="W33" s="32" t="s">
        <v>847</v>
      </c>
      <c r="X33" s="15"/>
      <c r="Y33" s="15"/>
      <c r="Z33" s="15"/>
      <c r="AB33" s="33" t="s">
        <v>477</v>
      </c>
      <c r="AC33" s="15" t="s">
        <v>891</v>
      </c>
      <c r="AD33" t="s">
        <v>210</v>
      </c>
      <c r="AE33" s="25" t="s">
        <v>900</v>
      </c>
      <c r="AF33" s="25">
        <v>201</v>
      </c>
      <c r="AG33" s="25" t="s">
        <v>901</v>
      </c>
      <c r="AH33" t="s">
        <v>239</v>
      </c>
      <c r="AI33" s="25" t="s">
        <v>947</v>
      </c>
      <c r="AJ33" s="24" t="s">
        <v>941</v>
      </c>
      <c r="AK33" s="25" t="s">
        <v>948</v>
      </c>
      <c r="AL33" s="25" t="s">
        <v>949</v>
      </c>
      <c r="AM33" s="25" t="s">
        <v>948</v>
      </c>
      <c r="AN33" s="25">
        <v>9</v>
      </c>
      <c r="AO33" t="s">
        <v>278</v>
      </c>
      <c r="AP33" s="25" t="s">
        <v>1004</v>
      </c>
      <c r="AU33" s="15" t="s">
        <v>1006</v>
      </c>
      <c r="AV33" s="17" t="s">
        <v>1012</v>
      </c>
      <c r="AW33" s="17" t="s">
        <v>1012</v>
      </c>
      <c r="AX33" s="17" t="s">
        <v>1012</v>
      </c>
      <c r="AY33" s="28" t="s">
        <v>386</v>
      </c>
      <c r="AZ33" s="34">
        <v>46082</v>
      </c>
      <c r="BA33" s="34">
        <v>46082</v>
      </c>
      <c r="BB33" s="34">
        <v>46387</v>
      </c>
      <c r="BC33" s="36"/>
      <c r="BD33" s="36"/>
      <c r="BE33" s="36">
        <v>1835200</v>
      </c>
      <c r="BF33" s="36">
        <v>4636430.92</v>
      </c>
      <c r="BG33" s="16" t="s">
        <v>1025</v>
      </c>
      <c r="BI33" s="17" t="s">
        <v>1027</v>
      </c>
      <c r="BJ33" s="31" t="s">
        <v>702</v>
      </c>
      <c r="BK33" s="16">
        <v>240000</v>
      </c>
      <c r="BL33" s="27">
        <v>46082</v>
      </c>
      <c r="BM33" s="27">
        <v>46387</v>
      </c>
      <c r="BN33" s="42" t="s">
        <v>1053</v>
      </c>
      <c r="BP33" s="20">
        <v>26</v>
      </c>
      <c r="BQ33" s="20">
        <v>26</v>
      </c>
      <c r="BR33" t="s">
        <v>305</v>
      </c>
      <c r="BS33" t="s">
        <v>1131</v>
      </c>
      <c r="BZ33" t="s">
        <v>205</v>
      </c>
      <c r="CB33" s="16" t="s">
        <v>1132</v>
      </c>
      <c r="CH33" s="17" t="s">
        <v>1134</v>
      </c>
      <c r="CI33" s="29">
        <v>46023</v>
      </c>
      <c r="CJ33" t="s">
        <v>1135</v>
      </c>
    </row>
    <row r="34" spans="1:88" x14ac:dyDescent="0.25">
      <c r="A34">
        <v>2026</v>
      </c>
      <c r="B34" s="29">
        <v>46023</v>
      </c>
      <c r="C34" s="29">
        <v>46112</v>
      </c>
      <c r="D34" t="s">
        <v>193</v>
      </c>
      <c r="E34" t="s">
        <v>199</v>
      </c>
      <c r="F34" t="s">
        <v>202</v>
      </c>
      <c r="G34" s="4" t="s">
        <v>387</v>
      </c>
      <c r="H34" s="4" t="s">
        <v>387</v>
      </c>
      <c r="I34" t="s">
        <v>205</v>
      </c>
      <c r="J34" s="3" t="s">
        <v>441</v>
      </c>
      <c r="K34" s="30" t="s">
        <v>446</v>
      </c>
      <c r="L34" s="5">
        <v>27</v>
      </c>
      <c r="M34" s="30" t="s">
        <v>669</v>
      </c>
      <c r="N34" s="12">
        <v>46056</v>
      </c>
      <c r="O34" s="31" t="s">
        <v>703</v>
      </c>
      <c r="P34" s="15">
        <v>27</v>
      </c>
      <c r="Q34" s="11">
        <v>46062</v>
      </c>
      <c r="R34" s="15">
        <v>27</v>
      </c>
      <c r="S34" s="15">
        <v>27</v>
      </c>
      <c r="T34" s="38" t="s">
        <v>750</v>
      </c>
      <c r="U34" s="38" t="s">
        <v>765</v>
      </c>
      <c r="V34" s="32" t="s">
        <v>799</v>
      </c>
      <c r="W34" s="32" t="s">
        <v>848</v>
      </c>
      <c r="X34" s="15"/>
      <c r="Y34" s="15"/>
      <c r="Z34" s="15"/>
      <c r="AB34" s="33" t="s">
        <v>477</v>
      </c>
      <c r="AC34" s="15" t="s">
        <v>891</v>
      </c>
      <c r="AD34" t="s">
        <v>210</v>
      </c>
      <c r="AE34" s="25" t="s">
        <v>900</v>
      </c>
      <c r="AF34" s="25">
        <v>201</v>
      </c>
      <c r="AG34" s="25" t="s">
        <v>901</v>
      </c>
      <c r="AH34" t="s">
        <v>239</v>
      </c>
      <c r="AI34" s="25" t="s">
        <v>947</v>
      </c>
      <c r="AJ34" s="24" t="s">
        <v>941</v>
      </c>
      <c r="AK34" s="25" t="s">
        <v>948</v>
      </c>
      <c r="AL34" s="25" t="s">
        <v>949</v>
      </c>
      <c r="AM34" s="25" t="s">
        <v>948</v>
      </c>
      <c r="AN34" s="25">
        <v>9</v>
      </c>
      <c r="AO34" t="s">
        <v>278</v>
      </c>
      <c r="AP34" s="25" t="s">
        <v>1004</v>
      </c>
      <c r="AU34" s="15" t="s">
        <v>1006</v>
      </c>
      <c r="AV34" s="17" t="s">
        <v>1011</v>
      </c>
      <c r="AW34" s="17" t="s">
        <v>1011</v>
      </c>
      <c r="AX34" s="17" t="s">
        <v>1011</v>
      </c>
      <c r="AY34" s="28" t="s">
        <v>387</v>
      </c>
      <c r="AZ34" s="34">
        <v>46082</v>
      </c>
      <c r="BA34" s="34">
        <v>46082</v>
      </c>
      <c r="BB34" s="34">
        <v>46387</v>
      </c>
      <c r="BC34" s="36"/>
      <c r="BD34" s="36"/>
      <c r="BE34" s="36">
        <v>1073274</v>
      </c>
      <c r="BF34" s="36">
        <v>2696879.97</v>
      </c>
      <c r="BG34" s="16" t="s">
        <v>1025</v>
      </c>
      <c r="BI34" s="17" t="s">
        <v>1027</v>
      </c>
      <c r="BJ34" s="31" t="s">
        <v>703</v>
      </c>
      <c r="BK34" s="16">
        <v>269687</v>
      </c>
      <c r="BL34" s="27">
        <v>46082</v>
      </c>
      <c r="BM34" s="27">
        <v>46387</v>
      </c>
      <c r="BN34" s="42" t="s">
        <v>1054</v>
      </c>
      <c r="BP34" s="20">
        <v>27</v>
      </c>
      <c r="BQ34" s="20">
        <v>27</v>
      </c>
      <c r="BR34" t="s">
        <v>305</v>
      </c>
      <c r="BS34" t="s">
        <v>1131</v>
      </c>
      <c r="BZ34" t="s">
        <v>205</v>
      </c>
      <c r="CB34" s="16" t="s">
        <v>1132</v>
      </c>
      <c r="CH34" s="17" t="s">
        <v>1134</v>
      </c>
      <c r="CI34" s="29">
        <v>46023</v>
      </c>
      <c r="CJ34" t="s">
        <v>1135</v>
      </c>
    </row>
    <row r="35" spans="1:88" x14ac:dyDescent="0.25">
      <c r="A35">
        <v>2026</v>
      </c>
      <c r="B35" s="29">
        <v>46023</v>
      </c>
      <c r="C35" s="29">
        <v>46112</v>
      </c>
      <c r="D35" t="s">
        <v>193</v>
      </c>
      <c r="E35" t="s">
        <v>200</v>
      </c>
      <c r="F35" t="s">
        <v>202</v>
      </c>
      <c r="G35" s="4" t="s">
        <v>388</v>
      </c>
      <c r="H35" s="4" t="s">
        <v>388</v>
      </c>
      <c r="I35" t="s">
        <v>205</v>
      </c>
      <c r="J35" s="3" t="s">
        <v>441</v>
      </c>
      <c r="K35" s="30" t="s">
        <v>447</v>
      </c>
      <c r="L35" s="5">
        <v>28</v>
      </c>
      <c r="M35" s="30" t="s">
        <v>670</v>
      </c>
      <c r="N35" s="12">
        <v>46052</v>
      </c>
      <c r="O35" s="31" t="s">
        <v>704</v>
      </c>
      <c r="P35" s="15">
        <v>28</v>
      </c>
      <c r="Q35" s="11">
        <v>46059</v>
      </c>
      <c r="R35" s="15">
        <v>28</v>
      </c>
      <c r="S35" s="15">
        <v>28</v>
      </c>
      <c r="T35" s="38" t="s">
        <v>751</v>
      </c>
      <c r="U35" s="38" t="s">
        <v>766</v>
      </c>
      <c r="V35" s="32" t="s">
        <v>800</v>
      </c>
      <c r="W35" s="32" t="s">
        <v>849</v>
      </c>
      <c r="X35" s="15"/>
      <c r="Y35" s="15"/>
      <c r="Z35" s="15"/>
      <c r="AB35" s="33" t="s">
        <v>492</v>
      </c>
      <c r="AC35" s="15" t="s">
        <v>892</v>
      </c>
      <c r="AD35" t="s">
        <v>213</v>
      </c>
      <c r="AE35" s="25" t="s">
        <v>907</v>
      </c>
      <c r="AF35" s="25">
        <v>112</v>
      </c>
      <c r="AG35" s="25"/>
      <c r="AH35" t="s">
        <v>239</v>
      </c>
      <c r="AI35" s="25" t="s">
        <v>959</v>
      </c>
      <c r="AJ35" s="24" t="s">
        <v>941</v>
      </c>
      <c r="AK35" s="25" t="s">
        <v>960</v>
      </c>
      <c r="AL35" s="25" t="s">
        <v>961</v>
      </c>
      <c r="AM35" s="25" t="s">
        <v>962</v>
      </c>
      <c r="AN35" s="25">
        <v>11</v>
      </c>
      <c r="AO35" t="s">
        <v>282</v>
      </c>
      <c r="AP35" s="25">
        <v>37490</v>
      </c>
      <c r="AU35" s="15" t="s">
        <v>1006</v>
      </c>
      <c r="AV35" s="17" t="s">
        <v>1020</v>
      </c>
      <c r="AW35" s="17" t="s">
        <v>1020</v>
      </c>
      <c r="AX35" s="17" t="s">
        <v>1020</v>
      </c>
      <c r="AY35" s="28" t="s">
        <v>388</v>
      </c>
      <c r="AZ35" s="34">
        <v>46082</v>
      </c>
      <c r="BA35" s="34">
        <v>46082</v>
      </c>
      <c r="BB35" s="34">
        <v>46387</v>
      </c>
      <c r="BC35" s="35">
        <v>1825596</v>
      </c>
      <c r="BD35" s="36">
        <v>2117691.36</v>
      </c>
      <c r="BE35" s="16">
        <v>0</v>
      </c>
      <c r="BF35" s="16">
        <v>0</v>
      </c>
      <c r="BG35" s="16" t="s">
        <v>1025</v>
      </c>
      <c r="BI35" s="17" t="s">
        <v>1027</v>
      </c>
      <c r="BJ35" s="31" t="s">
        <v>704</v>
      </c>
      <c r="BK35" s="16">
        <v>211769</v>
      </c>
      <c r="BL35" s="27">
        <v>46082</v>
      </c>
      <c r="BM35" s="27">
        <v>46387</v>
      </c>
      <c r="BN35" s="42" t="s">
        <v>1055</v>
      </c>
      <c r="BP35" s="20">
        <v>28</v>
      </c>
      <c r="BQ35" s="20">
        <v>28</v>
      </c>
      <c r="BR35" t="s">
        <v>305</v>
      </c>
      <c r="BS35" t="s">
        <v>1131</v>
      </c>
      <c r="BZ35" t="s">
        <v>205</v>
      </c>
      <c r="CB35" s="16" t="s">
        <v>1132</v>
      </c>
      <c r="CH35" s="17" t="s">
        <v>1134</v>
      </c>
      <c r="CI35" s="29">
        <v>46023</v>
      </c>
      <c r="CJ35" t="s">
        <v>1135</v>
      </c>
    </row>
    <row r="36" spans="1:88" x14ac:dyDescent="0.25">
      <c r="A36">
        <v>2026</v>
      </c>
      <c r="B36" s="29">
        <v>46023</v>
      </c>
      <c r="C36" s="29">
        <v>46112</v>
      </c>
      <c r="D36" t="s">
        <v>193</v>
      </c>
      <c r="E36" t="s">
        <v>199</v>
      </c>
      <c r="F36" t="s">
        <v>202</v>
      </c>
      <c r="G36" s="4" t="s">
        <v>389</v>
      </c>
      <c r="H36" s="4" t="s">
        <v>389</v>
      </c>
      <c r="I36" t="s">
        <v>205</v>
      </c>
      <c r="J36" s="3" t="s">
        <v>441</v>
      </c>
      <c r="K36" s="30" t="s">
        <v>448</v>
      </c>
      <c r="L36" s="5">
        <v>29</v>
      </c>
      <c r="M36" s="30" t="s">
        <v>671</v>
      </c>
      <c r="N36" s="12">
        <v>46056</v>
      </c>
      <c r="O36" s="31" t="s">
        <v>705</v>
      </c>
      <c r="P36" s="15">
        <v>29</v>
      </c>
      <c r="Q36" s="11">
        <v>46063</v>
      </c>
      <c r="R36" s="15">
        <v>29</v>
      </c>
      <c r="S36" s="15">
        <v>29</v>
      </c>
      <c r="T36" s="38" t="s">
        <v>752</v>
      </c>
      <c r="U36" s="38" t="s">
        <v>767</v>
      </c>
      <c r="V36" s="32" t="s">
        <v>801</v>
      </c>
      <c r="W36" s="32" t="s">
        <v>850</v>
      </c>
      <c r="X36" s="15"/>
      <c r="Y36" s="15"/>
      <c r="Z36" s="15"/>
      <c r="AB36" s="33" t="s">
        <v>511</v>
      </c>
      <c r="AC36" s="22" t="s">
        <v>893</v>
      </c>
      <c r="AD36" t="s">
        <v>213</v>
      </c>
      <c r="AE36" s="20" t="s">
        <v>919</v>
      </c>
      <c r="AF36" s="20" t="s">
        <v>920</v>
      </c>
      <c r="AG36" s="20"/>
      <c r="AH36" t="s">
        <v>239</v>
      </c>
      <c r="AI36" s="20" t="s">
        <v>978</v>
      </c>
      <c r="AJ36" s="24" t="s">
        <v>941</v>
      </c>
      <c r="AK36" s="20" t="s">
        <v>971</v>
      </c>
      <c r="AL36" s="20">
        <v>14</v>
      </c>
      <c r="AM36" s="20" t="s">
        <v>979</v>
      </c>
      <c r="AN36" s="20">
        <v>9</v>
      </c>
      <c r="AO36" t="s">
        <v>286</v>
      </c>
      <c r="AP36" s="20">
        <v>55120</v>
      </c>
      <c r="AU36" s="15" t="s">
        <v>1006</v>
      </c>
      <c r="AV36" s="17" t="s">
        <v>1011</v>
      </c>
      <c r="AW36" s="17" t="s">
        <v>1011</v>
      </c>
      <c r="AX36" s="17" t="s">
        <v>1011</v>
      </c>
      <c r="AY36" s="28" t="s">
        <v>389</v>
      </c>
      <c r="AZ36" s="34">
        <v>46077</v>
      </c>
      <c r="BA36" s="34">
        <v>46077</v>
      </c>
      <c r="BB36" s="34">
        <v>46387</v>
      </c>
      <c r="BC36" s="36"/>
      <c r="BD36" s="36"/>
      <c r="BE36" s="36">
        <v>1082000</v>
      </c>
      <c r="BF36" s="36">
        <v>3137800</v>
      </c>
      <c r="BG36" s="16" t="s">
        <v>1025</v>
      </c>
      <c r="BI36" s="17" t="s">
        <v>1027</v>
      </c>
      <c r="BJ36" s="31" t="s">
        <v>705</v>
      </c>
      <c r="BK36" s="16">
        <v>313780</v>
      </c>
      <c r="BL36" s="27">
        <v>46077</v>
      </c>
      <c r="BM36" s="27">
        <v>46387</v>
      </c>
      <c r="BN36" s="42" t="s">
        <v>1056</v>
      </c>
      <c r="BP36" s="20">
        <v>29</v>
      </c>
      <c r="BQ36" s="20">
        <v>29</v>
      </c>
      <c r="BR36" t="s">
        <v>305</v>
      </c>
      <c r="BS36" t="s">
        <v>1131</v>
      </c>
      <c r="BZ36" t="s">
        <v>205</v>
      </c>
      <c r="CB36" s="16" t="s">
        <v>1132</v>
      </c>
      <c r="CH36" s="17" t="s">
        <v>1134</v>
      </c>
      <c r="CI36" s="29">
        <v>46023</v>
      </c>
      <c r="CJ36" t="s">
        <v>1135</v>
      </c>
    </row>
    <row r="37" spans="1:88" x14ac:dyDescent="0.25">
      <c r="A37">
        <v>2026</v>
      </c>
      <c r="B37" s="29">
        <v>46023</v>
      </c>
      <c r="C37" s="29">
        <v>46112</v>
      </c>
      <c r="D37" t="s">
        <v>193</v>
      </c>
      <c r="E37" t="s">
        <v>199</v>
      </c>
      <c r="F37" t="s">
        <v>202</v>
      </c>
      <c r="G37" s="4" t="s">
        <v>390</v>
      </c>
      <c r="H37" s="4" t="s">
        <v>390</v>
      </c>
      <c r="I37" t="s">
        <v>205</v>
      </c>
      <c r="J37" s="3" t="s">
        <v>441</v>
      </c>
      <c r="K37" s="30" t="s">
        <v>449</v>
      </c>
      <c r="L37" s="5">
        <v>30</v>
      </c>
      <c r="M37" s="30" t="s">
        <v>672</v>
      </c>
      <c r="N37" s="12">
        <v>46056</v>
      </c>
      <c r="O37" s="31" t="s">
        <v>706</v>
      </c>
      <c r="P37" s="15">
        <v>30</v>
      </c>
      <c r="Q37" s="11">
        <v>46073</v>
      </c>
      <c r="R37" s="15">
        <v>30</v>
      </c>
      <c r="S37" s="15">
        <v>30</v>
      </c>
      <c r="T37" s="38" t="s">
        <v>753</v>
      </c>
      <c r="U37" s="38" t="s">
        <v>768</v>
      </c>
      <c r="V37" s="32" t="s">
        <v>802</v>
      </c>
      <c r="W37" s="32" t="s">
        <v>851</v>
      </c>
      <c r="X37" s="15"/>
      <c r="Y37" s="15"/>
      <c r="Z37" s="15"/>
      <c r="AB37" s="33" t="s">
        <v>512</v>
      </c>
      <c r="AC37" s="15" t="s">
        <v>621</v>
      </c>
      <c r="AD37" t="s">
        <v>213</v>
      </c>
      <c r="AE37" s="20" t="s">
        <v>921</v>
      </c>
      <c r="AF37" s="20" t="s">
        <v>922</v>
      </c>
      <c r="AG37" s="20"/>
      <c r="AH37" t="s">
        <v>239</v>
      </c>
      <c r="AI37" s="20" t="s">
        <v>978</v>
      </c>
      <c r="AJ37" s="24" t="s">
        <v>941</v>
      </c>
      <c r="AK37" s="20" t="s">
        <v>971</v>
      </c>
      <c r="AL37" s="20">
        <v>14</v>
      </c>
      <c r="AM37" s="20" t="s">
        <v>979</v>
      </c>
      <c r="AN37" s="20">
        <v>9</v>
      </c>
      <c r="AO37" t="s">
        <v>286</v>
      </c>
      <c r="AP37" s="20">
        <v>55120</v>
      </c>
      <c r="AU37" s="15" t="s">
        <v>1006</v>
      </c>
      <c r="AV37" s="17" t="s">
        <v>1011</v>
      </c>
      <c r="AW37" s="17" t="s">
        <v>1011</v>
      </c>
      <c r="AX37" s="17" t="s">
        <v>1011</v>
      </c>
      <c r="AY37" s="28" t="s">
        <v>390</v>
      </c>
      <c r="AZ37" s="34">
        <v>46083</v>
      </c>
      <c r="BA37" s="34">
        <v>46083</v>
      </c>
      <c r="BB37" s="34">
        <v>46387</v>
      </c>
      <c r="BC37" s="33"/>
      <c r="BD37" s="33"/>
      <c r="BE37" s="36">
        <v>298000</v>
      </c>
      <c r="BF37" s="36">
        <v>864200</v>
      </c>
      <c r="BG37" s="16" t="s">
        <v>1025</v>
      </c>
      <c r="BI37" s="17" t="s">
        <v>1027</v>
      </c>
      <c r="BJ37" s="31" t="s">
        <v>706</v>
      </c>
      <c r="BK37" s="16">
        <v>86420</v>
      </c>
      <c r="BL37" s="27">
        <v>46083</v>
      </c>
      <c r="BM37" s="27">
        <v>46387</v>
      </c>
      <c r="BN37" s="43" t="s">
        <v>1057</v>
      </c>
      <c r="BP37" s="20">
        <v>30</v>
      </c>
      <c r="BQ37" s="20">
        <v>30</v>
      </c>
      <c r="BR37" t="s">
        <v>305</v>
      </c>
      <c r="BS37" t="s">
        <v>1131</v>
      </c>
      <c r="BZ37" t="s">
        <v>205</v>
      </c>
      <c r="CB37" s="16" t="s">
        <v>1133</v>
      </c>
      <c r="CH37" s="17" t="s">
        <v>1134</v>
      </c>
      <c r="CI37" s="29">
        <v>46023</v>
      </c>
      <c r="CJ37" t="s">
        <v>1135</v>
      </c>
    </row>
    <row r="38" spans="1:88" x14ac:dyDescent="0.25">
      <c r="A38">
        <v>2026</v>
      </c>
      <c r="B38" s="29">
        <v>46023</v>
      </c>
      <c r="C38" s="29">
        <v>46112</v>
      </c>
      <c r="D38" t="s">
        <v>193</v>
      </c>
      <c r="E38" t="s">
        <v>199</v>
      </c>
      <c r="F38" t="s">
        <v>202</v>
      </c>
      <c r="G38" s="4" t="s">
        <v>391</v>
      </c>
      <c r="H38" s="4" t="s">
        <v>391</v>
      </c>
      <c r="I38" t="s">
        <v>205</v>
      </c>
      <c r="J38" s="3" t="s">
        <v>441</v>
      </c>
      <c r="K38" s="30" t="s">
        <v>450</v>
      </c>
      <c r="L38" s="5">
        <v>31</v>
      </c>
      <c r="M38" s="30" t="s">
        <v>673</v>
      </c>
      <c r="N38" s="12">
        <v>46056</v>
      </c>
      <c r="O38" s="31" t="s">
        <v>707</v>
      </c>
      <c r="P38" s="15">
        <v>31</v>
      </c>
      <c r="Q38" s="11">
        <v>46063</v>
      </c>
      <c r="R38" s="15">
        <v>31</v>
      </c>
      <c r="S38" s="15">
        <v>31</v>
      </c>
      <c r="T38" s="38" t="s">
        <v>754</v>
      </c>
      <c r="U38" s="38" t="s">
        <v>769</v>
      </c>
      <c r="V38" s="32" t="s">
        <v>803</v>
      </c>
      <c r="W38" s="32" t="s">
        <v>852</v>
      </c>
      <c r="X38" s="15"/>
      <c r="Y38" s="15"/>
      <c r="Z38" s="15"/>
      <c r="AB38" s="33" t="s">
        <v>511</v>
      </c>
      <c r="AC38" s="22" t="s">
        <v>893</v>
      </c>
      <c r="AD38" t="s">
        <v>213</v>
      </c>
      <c r="AE38" s="20" t="s">
        <v>919</v>
      </c>
      <c r="AF38" s="20" t="s">
        <v>920</v>
      </c>
      <c r="AG38" s="20"/>
      <c r="AH38" t="s">
        <v>239</v>
      </c>
      <c r="AI38" s="20" t="s">
        <v>978</v>
      </c>
      <c r="AJ38" s="24" t="s">
        <v>941</v>
      </c>
      <c r="AK38" s="20" t="s">
        <v>971</v>
      </c>
      <c r="AL38" s="20">
        <v>14</v>
      </c>
      <c r="AM38" s="20" t="s">
        <v>979</v>
      </c>
      <c r="AN38" s="20">
        <v>9</v>
      </c>
      <c r="AO38" t="s">
        <v>286</v>
      </c>
      <c r="AP38" s="20">
        <v>55120</v>
      </c>
      <c r="AU38" s="15" t="s">
        <v>1006</v>
      </c>
      <c r="AV38" s="17" t="s">
        <v>1011</v>
      </c>
      <c r="AW38" s="17" t="s">
        <v>1011</v>
      </c>
      <c r="AX38" s="17" t="s">
        <v>1011</v>
      </c>
      <c r="AY38" s="28" t="s">
        <v>391</v>
      </c>
      <c r="AZ38" s="34">
        <v>46083</v>
      </c>
      <c r="BA38" s="34">
        <v>46083</v>
      </c>
      <c r="BB38" s="34">
        <v>46387</v>
      </c>
      <c r="BC38" s="33"/>
      <c r="BD38" s="33"/>
      <c r="BE38" s="36">
        <v>1082000</v>
      </c>
      <c r="BF38" s="36">
        <v>3137800</v>
      </c>
      <c r="BG38" s="16" t="s">
        <v>1025</v>
      </c>
      <c r="BI38" s="17" t="s">
        <v>1027</v>
      </c>
      <c r="BJ38" s="31" t="s">
        <v>707</v>
      </c>
      <c r="BK38" s="16">
        <v>63352</v>
      </c>
      <c r="BL38" s="27">
        <v>46083</v>
      </c>
      <c r="BM38" s="27">
        <v>46387</v>
      </c>
      <c r="BN38" s="43" t="s">
        <v>1058</v>
      </c>
      <c r="BP38" s="20">
        <v>31</v>
      </c>
      <c r="BQ38" s="20">
        <v>31</v>
      </c>
      <c r="BR38" t="s">
        <v>305</v>
      </c>
      <c r="BS38" t="s">
        <v>1131</v>
      </c>
      <c r="BZ38" t="s">
        <v>205</v>
      </c>
      <c r="CB38" s="16" t="s">
        <v>1133</v>
      </c>
      <c r="CH38" s="17" t="s">
        <v>1134</v>
      </c>
      <c r="CI38" s="29">
        <v>46023</v>
      </c>
      <c r="CJ38" t="s">
        <v>1135</v>
      </c>
    </row>
    <row r="39" spans="1:88" x14ac:dyDescent="0.25">
      <c r="A39">
        <v>2026</v>
      </c>
      <c r="B39" s="29">
        <v>46023</v>
      </c>
      <c r="C39" s="29">
        <v>46112</v>
      </c>
      <c r="D39" t="s">
        <v>193</v>
      </c>
      <c r="E39" t="s">
        <v>199</v>
      </c>
      <c r="F39" t="s">
        <v>202</v>
      </c>
      <c r="G39" s="4" t="s">
        <v>392</v>
      </c>
      <c r="H39" s="4" t="s">
        <v>392</v>
      </c>
      <c r="I39" t="s">
        <v>205</v>
      </c>
      <c r="J39" s="3" t="s">
        <v>441</v>
      </c>
      <c r="K39" s="30" t="s">
        <v>451</v>
      </c>
      <c r="L39" s="5">
        <v>32</v>
      </c>
      <c r="M39" s="30" t="s">
        <v>674</v>
      </c>
      <c r="N39" s="12">
        <v>46056</v>
      </c>
      <c r="O39" s="31" t="s">
        <v>708</v>
      </c>
      <c r="P39" s="15">
        <v>32</v>
      </c>
      <c r="Q39" s="11">
        <v>46062</v>
      </c>
      <c r="R39" s="15">
        <v>32</v>
      </c>
      <c r="S39" s="15">
        <v>32</v>
      </c>
      <c r="T39" s="38" t="s">
        <v>755</v>
      </c>
      <c r="U39" s="38" t="s">
        <v>770</v>
      </c>
      <c r="V39" s="32" t="s">
        <v>804</v>
      </c>
      <c r="W39" s="32" t="s">
        <v>853</v>
      </c>
      <c r="X39" s="15"/>
      <c r="Y39" s="15"/>
      <c r="Z39" s="15"/>
      <c r="AB39" s="33" t="s">
        <v>883</v>
      </c>
      <c r="AC39" s="15" t="s">
        <v>602</v>
      </c>
      <c r="AD39" t="s">
        <v>210</v>
      </c>
      <c r="AE39" s="25" t="s">
        <v>905</v>
      </c>
      <c r="AF39" s="25" t="s">
        <v>906</v>
      </c>
      <c r="AG39" s="25">
        <v>20</v>
      </c>
      <c r="AH39" t="s">
        <v>239</v>
      </c>
      <c r="AI39" s="25" t="s">
        <v>956</v>
      </c>
      <c r="AJ39" s="24" t="s">
        <v>941</v>
      </c>
      <c r="AK39" s="25" t="s">
        <v>957</v>
      </c>
      <c r="AL39" s="25">
        <v>0</v>
      </c>
      <c r="AM39" s="25" t="s">
        <v>958</v>
      </c>
      <c r="AN39" s="25">
        <v>23</v>
      </c>
      <c r="AO39" t="s">
        <v>294</v>
      </c>
      <c r="AP39" s="25">
        <v>77725</v>
      </c>
      <c r="AU39" s="15" t="s">
        <v>1006</v>
      </c>
      <c r="AV39" s="17" t="s">
        <v>1011</v>
      </c>
      <c r="AW39" s="17" t="s">
        <v>1011</v>
      </c>
      <c r="AX39" s="17" t="s">
        <v>1011</v>
      </c>
      <c r="AY39" s="28" t="s">
        <v>392</v>
      </c>
      <c r="AZ39" s="34">
        <v>46082</v>
      </c>
      <c r="BA39" s="34">
        <v>46082</v>
      </c>
      <c r="BB39" s="34">
        <v>46387</v>
      </c>
      <c r="BC39" s="33"/>
      <c r="BD39" s="52"/>
      <c r="BE39" s="53">
        <v>215224</v>
      </c>
      <c r="BF39" s="36">
        <v>624149.6</v>
      </c>
      <c r="BG39" s="16" t="s">
        <v>1025</v>
      </c>
      <c r="BI39" s="17" t="s">
        <v>1027</v>
      </c>
      <c r="BJ39" s="31" t="s">
        <v>708</v>
      </c>
      <c r="BK39" s="16">
        <v>62414</v>
      </c>
      <c r="BL39" s="27">
        <v>46082</v>
      </c>
      <c r="BM39" s="27">
        <v>46387</v>
      </c>
      <c r="BN39" s="43" t="s">
        <v>1059</v>
      </c>
      <c r="BP39" s="20">
        <v>32</v>
      </c>
      <c r="BQ39" s="20">
        <v>32</v>
      </c>
      <c r="BR39" t="s">
        <v>305</v>
      </c>
      <c r="BS39" t="s">
        <v>1131</v>
      </c>
      <c r="BZ39" t="s">
        <v>205</v>
      </c>
      <c r="CB39" s="16" t="s">
        <v>1132</v>
      </c>
      <c r="CH39" s="17" t="s">
        <v>1134</v>
      </c>
      <c r="CI39" s="29">
        <v>46023</v>
      </c>
      <c r="CJ39" t="s">
        <v>1135</v>
      </c>
    </row>
    <row r="40" spans="1:88" x14ac:dyDescent="0.25">
      <c r="A40">
        <v>2026</v>
      </c>
      <c r="B40" s="29">
        <v>46023</v>
      </c>
      <c r="C40" s="29">
        <v>46112</v>
      </c>
      <c r="D40" t="s">
        <v>193</v>
      </c>
      <c r="E40" t="s">
        <v>201</v>
      </c>
      <c r="F40" t="s">
        <v>202</v>
      </c>
      <c r="G40" s="4" t="s">
        <v>393</v>
      </c>
      <c r="H40" s="4" t="s">
        <v>393</v>
      </c>
      <c r="I40" t="s">
        <v>205</v>
      </c>
      <c r="J40" s="3" t="s">
        <v>441</v>
      </c>
      <c r="K40" s="30" t="s">
        <v>452</v>
      </c>
      <c r="L40" s="5">
        <v>33</v>
      </c>
      <c r="M40" s="30" t="s">
        <v>675</v>
      </c>
      <c r="N40" s="12">
        <v>46056</v>
      </c>
      <c r="O40" s="31" t="s">
        <v>709</v>
      </c>
      <c r="P40" s="15">
        <v>33</v>
      </c>
      <c r="Q40" s="11">
        <v>46062</v>
      </c>
      <c r="R40" s="15">
        <v>33</v>
      </c>
      <c r="S40" s="15">
        <v>33</v>
      </c>
      <c r="T40" s="39" t="s">
        <v>756</v>
      </c>
      <c r="U40" s="39" t="s">
        <v>771</v>
      </c>
      <c r="V40" s="32" t="s">
        <v>805</v>
      </c>
      <c r="W40" s="32" t="s">
        <v>854</v>
      </c>
      <c r="X40" s="15"/>
      <c r="Y40" s="15"/>
      <c r="Z40" s="15"/>
      <c r="AB40" s="33" t="s">
        <v>515</v>
      </c>
      <c r="AC40" s="22" t="s">
        <v>623</v>
      </c>
      <c r="AD40" t="s">
        <v>213</v>
      </c>
      <c r="AE40" s="20" t="s">
        <v>923</v>
      </c>
      <c r="AF40" s="20" t="s">
        <v>924</v>
      </c>
      <c r="AG40" s="20" t="s">
        <v>925</v>
      </c>
      <c r="AH40" t="s">
        <v>239</v>
      </c>
      <c r="AI40" s="20" t="s">
        <v>980</v>
      </c>
      <c r="AJ40" s="24" t="s">
        <v>941</v>
      </c>
      <c r="AK40" s="20" t="s">
        <v>977</v>
      </c>
      <c r="AL40" s="20">
        <v>5</v>
      </c>
      <c r="AM40" s="20" t="s">
        <v>981</v>
      </c>
      <c r="AN40" s="20">
        <v>23</v>
      </c>
      <c r="AO40" t="s">
        <v>294</v>
      </c>
      <c r="AP40" s="20">
        <v>77536</v>
      </c>
      <c r="AU40" s="15" t="s">
        <v>1006</v>
      </c>
      <c r="AV40" s="17" t="s">
        <v>1021</v>
      </c>
      <c r="AW40" s="17" t="s">
        <v>1021</v>
      </c>
      <c r="AX40" s="17" t="s">
        <v>1021</v>
      </c>
      <c r="AY40" s="28" t="s">
        <v>393</v>
      </c>
      <c r="AZ40" s="34">
        <v>46083</v>
      </c>
      <c r="BA40" s="34">
        <v>46083</v>
      </c>
      <c r="BB40" s="34">
        <v>46387</v>
      </c>
      <c r="BC40" s="33"/>
      <c r="BD40" s="33"/>
      <c r="BE40" s="36">
        <v>740000</v>
      </c>
      <c r="BF40" s="36">
        <v>2146000</v>
      </c>
      <c r="BG40" s="16" t="s">
        <v>1025</v>
      </c>
      <c r="BI40" s="17" t="s">
        <v>1027</v>
      </c>
      <c r="BJ40" s="31" t="s">
        <v>709</v>
      </c>
      <c r="BK40" s="16">
        <v>214600</v>
      </c>
      <c r="BL40" s="27">
        <v>46083</v>
      </c>
      <c r="BM40" s="27">
        <v>46387</v>
      </c>
      <c r="BN40" s="43" t="s">
        <v>1060</v>
      </c>
      <c r="BP40" s="20">
        <v>33</v>
      </c>
      <c r="BQ40" s="20">
        <v>33</v>
      </c>
      <c r="BR40" t="s">
        <v>305</v>
      </c>
      <c r="BS40" t="s">
        <v>1131</v>
      </c>
      <c r="BZ40" t="s">
        <v>205</v>
      </c>
      <c r="CB40" s="16" t="s">
        <v>1133</v>
      </c>
      <c r="CH40" s="17" t="s">
        <v>1134</v>
      </c>
      <c r="CI40" s="29">
        <v>46023</v>
      </c>
      <c r="CJ40" t="s">
        <v>1135</v>
      </c>
    </row>
    <row r="41" spans="1:88" x14ac:dyDescent="0.25">
      <c r="A41">
        <v>2026</v>
      </c>
      <c r="B41" s="29">
        <v>46023</v>
      </c>
      <c r="C41" s="29">
        <v>46112</v>
      </c>
      <c r="D41" t="s">
        <v>195</v>
      </c>
      <c r="E41" t="s">
        <v>201</v>
      </c>
      <c r="F41" t="s">
        <v>202</v>
      </c>
      <c r="G41" s="4" t="s">
        <v>394</v>
      </c>
      <c r="H41" s="4" t="s">
        <v>394</v>
      </c>
      <c r="J41" s="3" t="s">
        <v>422</v>
      </c>
      <c r="K41" s="30" t="s">
        <v>453</v>
      </c>
      <c r="L41" s="5">
        <v>34</v>
      </c>
      <c r="M41" s="9" t="s">
        <v>453</v>
      </c>
      <c r="N41" s="13"/>
      <c r="O41" s="31" t="s">
        <v>710</v>
      </c>
      <c r="P41" s="15">
        <v>34</v>
      </c>
      <c r="Q41" s="11">
        <v>46112</v>
      </c>
      <c r="R41" s="15">
        <v>34</v>
      </c>
      <c r="S41" s="15">
        <v>34</v>
      </c>
      <c r="V41" s="32" t="s">
        <v>806</v>
      </c>
      <c r="W41" s="32" t="s">
        <v>855</v>
      </c>
      <c r="X41" s="15"/>
      <c r="Y41" s="15"/>
      <c r="Z41" s="15"/>
      <c r="AB41" s="33" t="s">
        <v>498</v>
      </c>
      <c r="AC41" s="15" t="s">
        <v>611</v>
      </c>
      <c r="AD41" t="s">
        <v>210</v>
      </c>
      <c r="AE41" s="20" t="s">
        <v>909</v>
      </c>
      <c r="AF41" s="20">
        <v>1622</v>
      </c>
      <c r="AG41" s="20" t="s">
        <v>910</v>
      </c>
      <c r="AH41" t="s">
        <v>239</v>
      </c>
      <c r="AI41" s="20" t="s">
        <v>964</v>
      </c>
      <c r="AJ41" s="16" t="s">
        <v>941</v>
      </c>
      <c r="AK41" s="20" t="s">
        <v>965</v>
      </c>
      <c r="AL41" s="26" t="s">
        <v>949</v>
      </c>
      <c r="AM41" s="20" t="s">
        <v>948</v>
      </c>
      <c r="AN41" s="26" t="s">
        <v>966</v>
      </c>
      <c r="AO41" t="s">
        <v>278</v>
      </c>
      <c r="AP41" s="26" t="s">
        <v>1005</v>
      </c>
      <c r="AU41" s="15" t="s">
        <v>1006</v>
      </c>
      <c r="AV41" s="17" t="s">
        <v>1008</v>
      </c>
      <c r="AW41" s="17" t="s">
        <v>1008</v>
      </c>
      <c r="AX41" s="17" t="s">
        <v>1008</v>
      </c>
      <c r="AY41" s="28" t="s">
        <v>394</v>
      </c>
      <c r="AZ41" s="34">
        <v>46085</v>
      </c>
      <c r="BA41" s="34">
        <v>46085</v>
      </c>
      <c r="BB41" s="34">
        <v>46169</v>
      </c>
      <c r="BC41" s="17">
        <v>214726.69</v>
      </c>
      <c r="BD41" s="40">
        <v>249082.96</v>
      </c>
      <c r="BE41" s="15"/>
      <c r="BF41" s="33"/>
      <c r="BG41" s="16" t="s">
        <v>1025</v>
      </c>
      <c r="BI41" s="17" t="s">
        <v>1027</v>
      </c>
      <c r="BJ41" s="31" t="s">
        <v>710</v>
      </c>
      <c r="BK41" s="16">
        <v>24908</v>
      </c>
      <c r="BL41" s="27">
        <v>46085</v>
      </c>
      <c r="BM41" s="27">
        <v>46169</v>
      </c>
      <c r="BN41" s="43" t="s">
        <v>1061</v>
      </c>
      <c r="BP41" s="20">
        <v>34</v>
      </c>
      <c r="BQ41" s="20">
        <v>34</v>
      </c>
      <c r="BR41" t="s">
        <v>305</v>
      </c>
      <c r="BS41" t="s">
        <v>1131</v>
      </c>
      <c r="BZ41" t="s">
        <v>205</v>
      </c>
      <c r="CB41" s="16" t="s">
        <v>1133</v>
      </c>
      <c r="CH41" s="17" t="s">
        <v>1134</v>
      </c>
      <c r="CI41" s="29">
        <v>46023</v>
      </c>
      <c r="CJ41" t="s">
        <v>1135</v>
      </c>
    </row>
    <row r="42" spans="1:88" x14ac:dyDescent="0.25">
      <c r="A42">
        <v>2026</v>
      </c>
      <c r="B42" s="29">
        <v>46023</v>
      </c>
      <c r="C42" s="29">
        <v>46112</v>
      </c>
      <c r="D42" t="s">
        <v>195</v>
      </c>
      <c r="E42" t="s">
        <v>199</v>
      </c>
      <c r="F42" t="s">
        <v>202</v>
      </c>
      <c r="G42" s="4" t="s">
        <v>395</v>
      </c>
      <c r="H42" s="4" t="s">
        <v>395</v>
      </c>
      <c r="J42" s="3" t="s">
        <v>434</v>
      </c>
      <c r="K42" s="30" t="s">
        <v>454</v>
      </c>
      <c r="L42" s="5">
        <v>35</v>
      </c>
      <c r="M42" s="9" t="s">
        <v>454</v>
      </c>
      <c r="N42" s="13"/>
      <c r="O42" s="31" t="s">
        <v>711</v>
      </c>
      <c r="P42" s="15">
        <v>35</v>
      </c>
      <c r="Q42" s="11">
        <v>46112</v>
      </c>
      <c r="R42" s="15">
        <v>35</v>
      </c>
      <c r="S42" s="15">
        <v>35</v>
      </c>
      <c r="V42" s="32" t="s">
        <v>807</v>
      </c>
      <c r="W42" s="32" t="s">
        <v>856</v>
      </c>
      <c r="X42" s="15"/>
      <c r="Y42" s="15"/>
      <c r="Z42" s="15"/>
      <c r="AB42" s="33" t="s">
        <v>884</v>
      </c>
      <c r="AC42" s="15" t="s">
        <v>624</v>
      </c>
      <c r="AD42" t="s">
        <v>210</v>
      </c>
      <c r="AE42" s="15" t="s">
        <v>926</v>
      </c>
      <c r="AF42" s="15">
        <v>209</v>
      </c>
      <c r="AG42" s="20"/>
      <c r="AH42" t="s">
        <v>239</v>
      </c>
      <c r="AI42" s="15" t="s">
        <v>982</v>
      </c>
      <c r="AJ42" s="16" t="s">
        <v>941</v>
      </c>
      <c r="AK42" s="15" t="s">
        <v>983</v>
      </c>
      <c r="AL42" s="15">
        <v>0</v>
      </c>
      <c r="AM42" s="15" t="s">
        <v>984</v>
      </c>
      <c r="AN42" s="15">
        <v>0</v>
      </c>
      <c r="AO42" t="s">
        <v>275</v>
      </c>
      <c r="AP42" s="15">
        <v>24155</v>
      </c>
      <c r="AU42" s="15" t="s">
        <v>1006</v>
      </c>
      <c r="AV42" s="17" t="s">
        <v>1010</v>
      </c>
      <c r="AW42" s="17" t="s">
        <v>1010</v>
      </c>
      <c r="AX42" s="17" t="s">
        <v>1010</v>
      </c>
      <c r="AY42" s="28" t="s">
        <v>395</v>
      </c>
      <c r="AZ42" s="34">
        <v>46086</v>
      </c>
      <c r="BA42" s="34">
        <v>46086</v>
      </c>
      <c r="BB42" s="34">
        <v>46095</v>
      </c>
      <c r="BC42" s="17">
        <v>81235</v>
      </c>
      <c r="BD42" s="40">
        <v>94232.6</v>
      </c>
      <c r="BE42" s="15"/>
      <c r="BF42" s="33"/>
      <c r="BG42" s="16" t="s">
        <v>1025</v>
      </c>
      <c r="BI42" s="17" t="s">
        <v>1027</v>
      </c>
      <c r="BJ42" s="31" t="s">
        <v>711</v>
      </c>
      <c r="BK42" s="16">
        <v>9423</v>
      </c>
      <c r="BL42" s="27">
        <v>46086</v>
      </c>
      <c r="BM42" s="27">
        <v>46095</v>
      </c>
      <c r="BN42" s="43" t="s">
        <v>1062</v>
      </c>
      <c r="BP42" s="20">
        <v>35</v>
      </c>
      <c r="BQ42" s="20">
        <v>35</v>
      </c>
      <c r="BR42" t="s">
        <v>305</v>
      </c>
      <c r="BS42" t="s">
        <v>1131</v>
      </c>
      <c r="BZ42" t="s">
        <v>205</v>
      </c>
      <c r="CB42" s="16" t="s">
        <v>1133</v>
      </c>
      <c r="CH42" s="17" t="s">
        <v>1134</v>
      </c>
      <c r="CI42" s="29">
        <v>46023</v>
      </c>
      <c r="CJ42" t="s">
        <v>1135</v>
      </c>
    </row>
    <row r="43" spans="1:88" x14ac:dyDescent="0.25">
      <c r="A43">
        <v>2026</v>
      </c>
      <c r="B43" s="29">
        <v>46023</v>
      </c>
      <c r="C43" s="29">
        <v>46112</v>
      </c>
      <c r="D43" t="s">
        <v>195</v>
      </c>
      <c r="E43" t="s">
        <v>199</v>
      </c>
      <c r="F43" t="s">
        <v>202</v>
      </c>
      <c r="G43" s="4" t="s">
        <v>396</v>
      </c>
      <c r="H43" s="4" t="s">
        <v>396</v>
      </c>
      <c r="J43" s="3" t="s">
        <v>422</v>
      </c>
      <c r="K43" s="30" t="s">
        <v>455</v>
      </c>
      <c r="L43" s="5">
        <v>36</v>
      </c>
      <c r="M43" s="9" t="s">
        <v>455</v>
      </c>
      <c r="N43" s="13"/>
      <c r="O43" s="31" t="s">
        <v>712</v>
      </c>
      <c r="P43" s="15">
        <v>36</v>
      </c>
      <c r="Q43" s="11">
        <v>46112</v>
      </c>
      <c r="R43" s="15">
        <v>36</v>
      </c>
      <c r="S43" s="15">
        <v>36</v>
      </c>
      <c r="V43" s="32" t="s">
        <v>808</v>
      </c>
      <c r="W43" s="32" t="s">
        <v>857</v>
      </c>
      <c r="X43" s="15" t="s">
        <v>524</v>
      </c>
      <c r="Y43" s="15" t="s">
        <v>525</v>
      </c>
      <c r="Z43" s="15" t="s">
        <v>526</v>
      </c>
      <c r="AA43" t="s">
        <v>207</v>
      </c>
      <c r="AB43" s="33" t="s">
        <v>728</v>
      </c>
      <c r="AC43" s="20" t="s">
        <v>627</v>
      </c>
      <c r="AD43" t="s">
        <v>210</v>
      </c>
      <c r="AE43" s="15" t="s">
        <v>927</v>
      </c>
      <c r="AF43" s="15">
        <v>494</v>
      </c>
      <c r="AG43" s="20"/>
      <c r="AH43" t="s">
        <v>239</v>
      </c>
      <c r="AI43" s="15" t="s">
        <v>985</v>
      </c>
      <c r="AJ43" s="16" t="s">
        <v>941</v>
      </c>
      <c r="AK43" s="25" t="s">
        <v>951</v>
      </c>
      <c r="AL43" s="25" t="s">
        <v>952</v>
      </c>
      <c r="AM43" s="15" t="s">
        <v>986</v>
      </c>
      <c r="AN43" s="25">
        <v>23</v>
      </c>
      <c r="AO43" t="s">
        <v>294</v>
      </c>
      <c r="AP43" s="15">
        <v>77030</v>
      </c>
      <c r="AU43" s="15" t="s">
        <v>1006</v>
      </c>
      <c r="AV43" s="17" t="s">
        <v>1007</v>
      </c>
      <c r="AW43" s="17" t="s">
        <v>1007</v>
      </c>
      <c r="AX43" s="17" t="s">
        <v>1007</v>
      </c>
      <c r="AY43" s="28" t="s">
        <v>396</v>
      </c>
      <c r="AZ43" s="34">
        <v>46092</v>
      </c>
      <c r="BA43" s="34">
        <v>46092</v>
      </c>
      <c r="BB43" s="34">
        <v>46121</v>
      </c>
      <c r="BC43" s="17">
        <v>152155</v>
      </c>
      <c r="BD43" s="40">
        <v>164327.4</v>
      </c>
      <c r="BE43" s="15"/>
      <c r="BF43" s="33"/>
      <c r="BG43" s="16" t="s">
        <v>1025</v>
      </c>
      <c r="BI43" s="17" t="s">
        <v>1027</v>
      </c>
      <c r="BJ43" s="31" t="s">
        <v>712</v>
      </c>
      <c r="BK43" s="16">
        <v>16432</v>
      </c>
      <c r="BL43" s="27">
        <v>46092</v>
      </c>
      <c r="BM43" s="27">
        <v>46121</v>
      </c>
      <c r="BN43" s="43" t="s">
        <v>1063</v>
      </c>
      <c r="BP43" s="20">
        <v>36</v>
      </c>
      <c r="BQ43" s="20">
        <v>36</v>
      </c>
      <c r="BR43" t="s">
        <v>305</v>
      </c>
      <c r="BS43" t="s">
        <v>1131</v>
      </c>
      <c r="BZ43" t="s">
        <v>205</v>
      </c>
      <c r="CB43" s="16" t="s">
        <v>1133</v>
      </c>
      <c r="CH43" s="17" t="s">
        <v>1134</v>
      </c>
      <c r="CI43" s="29">
        <v>46023</v>
      </c>
      <c r="CJ43" t="s">
        <v>1135</v>
      </c>
    </row>
    <row r="44" spans="1:88" x14ac:dyDescent="0.25">
      <c r="A44">
        <v>2026</v>
      </c>
      <c r="B44" s="29">
        <v>46023</v>
      </c>
      <c r="C44" s="29">
        <v>46112</v>
      </c>
      <c r="D44" t="s">
        <v>195</v>
      </c>
      <c r="E44" t="s">
        <v>201</v>
      </c>
      <c r="F44" t="s">
        <v>202</v>
      </c>
      <c r="G44" s="4" t="s">
        <v>397</v>
      </c>
      <c r="H44" s="4" t="s">
        <v>397</v>
      </c>
      <c r="J44" s="3" t="s">
        <v>422</v>
      </c>
      <c r="K44" s="30" t="s">
        <v>456</v>
      </c>
      <c r="L44" s="5">
        <v>37</v>
      </c>
      <c r="M44" s="9" t="s">
        <v>456</v>
      </c>
      <c r="N44" s="13"/>
      <c r="O44" s="31" t="s">
        <v>713</v>
      </c>
      <c r="P44" s="15">
        <v>37</v>
      </c>
      <c r="Q44" s="11">
        <v>46112</v>
      </c>
      <c r="R44" s="15">
        <v>37</v>
      </c>
      <c r="S44" s="15">
        <v>37</v>
      </c>
      <c r="V44" s="24"/>
      <c r="W44" s="32" t="s">
        <v>858</v>
      </c>
      <c r="X44" s="15"/>
      <c r="Y44" s="15"/>
      <c r="Z44" s="15"/>
      <c r="AB44" s="33" t="s">
        <v>533</v>
      </c>
      <c r="AC44" s="20" t="s">
        <v>894</v>
      </c>
      <c r="AD44" t="s">
        <v>210</v>
      </c>
      <c r="AE44" s="15" t="s">
        <v>928</v>
      </c>
      <c r="AF44" s="15">
        <v>1735</v>
      </c>
      <c r="AG44" s="20"/>
      <c r="AH44" t="s">
        <v>239</v>
      </c>
      <c r="AI44" s="15" t="s">
        <v>987</v>
      </c>
      <c r="AJ44" s="16" t="s">
        <v>941</v>
      </c>
      <c r="AK44" s="15" t="s">
        <v>988</v>
      </c>
      <c r="AL44" s="15">
        <v>0</v>
      </c>
      <c r="AM44" s="15" t="s">
        <v>988</v>
      </c>
      <c r="AN44" s="15">
        <v>0</v>
      </c>
      <c r="AO44" t="s">
        <v>290</v>
      </c>
      <c r="AP44" s="15">
        <v>1735</v>
      </c>
      <c r="AU44" s="15" t="s">
        <v>1006</v>
      </c>
      <c r="AV44" s="17" t="s">
        <v>1007</v>
      </c>
      <c r="AW44" s="17" t="s">
        <v>1007</v>
      </c>
      <c r="AX44" s="17" t="s">
        <v>1007</v>
      </c>
      <c r="AY44" s="28" t="s">
        <v>397</v>
      </c>
      <c r="AZ44" s="34">
        <v>46092</v>
      </c>
      <c r="BA44" s="34">
        <v>46092</v>
      </c>
      <c r="BB44" s="34">
        <v>46112</v>
      </c>
      <c r="BC44" s="17">
        <v>336000</v>
      </c>
      <c r="BD44" s="40">
        <v>389760</v>
      </c>
      <c r="BE44" s="15"/>
      <c r="BF44" s="33"/>
      <c r="BG44" s="16" t="s">
        <v>1025</v>
      </c>
      <c r="BI44" s="17" t="s">
        <v>1027</v>
      </c>
      <c r="BJ44" s="31" t="s">
        <v>713</v>
      </c>
      <c r="BK44" s="16">
        <v>38976</v>
      </c>
      <c r="BL44" s="27">
        <v>46092</v>
      </c>
      <c r="BM44" s="27">
        <v>46112</v>
      </c>
      <c r="BN44" s="43" t="s">
        <v>1064</v>
      </c>
      <c r="BP44" s="20">
        <v>37</v>
      </c>
      <c r="BQ44" s="20">
        <v>37</v>
      </c>
      <c r="BR44" t="s">
        <v>305</v>
      </c>
      <c r="BS44" t="s">
        <v>1131</v>
      </c>
      <c r="BZ44" t="s">
        <v>205</v>
      </c>
      <c r="CB44" s="16" t="s">
        <v>1133</v>
      </c>
      <c r="CH44" s="17" t="s">
        <v>1134</v>
      </c>
      <c r="CI44" s="29">
        <v>46023</v>
      </c>
      <c r="CJ44" t="s">
        <v>1135</v>
      </c>
    </row>
    <row r="45" spans="1:88" ht="25.5" x14ac:dyDescent="0.25">
      <c r="A45">
        <v>2026</v>
      </c>
      <c r="B45" s="29">
        <v>46023</v>
      </c>
      <c r="C45" s="29">
        <v>46112</v>
      </c>
      <c r="D45" t="s">
        <v>195</v>
      </c>
      <c r="E45" t="s">
        <v>201</v>
      </c>
      <c r="F45" t="s">
        <v>202</v>
      </c>
      <c r="G45" s="4" t="s">
        <v>398</v>
      </c>
      <c r="H45" s="4" t="s">
        <v>398</v>
      </c>
      <c r="J45" s="3" t="s">
        <v>422</v>
      </c>
      <c r="K45" s="30" t="s">
        <v>457</v>
      </c>
      <c r="L45" s="5">
        <v>38</v>
      </c>
      <c r="M45" s="9" t="s">
        <v>457</v>
      </c>
      <c r="N45" s="13"/>
      <c r="O45" s="31" t="s">
        <v>714</v>
      </c>
      <c r="P45" s="15">
        <v>38</v>
      </c>
      <c r="Q45" s="11">
        <v>46112</v>
      </c>
      <c r="R45" s="15">
        <v>38</v>
      </c>
      <c r="S45" s="15">
        <v>38</v>
      </c>
      <c r="V45" s="32" t="s">
        <v>809</v>
      </c>
      <c r="W45" s="32" t="s">
        <v>859</v>
      </c>
      <c r="X45" s="15" t="s">
        <v>874</v>
      </c>
      <c r="Y45" s="15" t="s">
        <v>535</v>
      </c>
      <c r="Z45" s="15" t="s">
        <v>875</v>
      </c>
      <c r="AA45" t="s">
        <v>207</v>
      </c>
      <c r="AB45" s="33" t="s">
        <v>729</v>
      </c>
      <c r="AC45" s="20" t="s">
        <v>633</v>
      </c>
      <c r="AD45" t="s">
        <v>210</v>
      </c>
      <c r="AE45" s="15" t="s">
        <v>929</v>
      </c>
      <c r="AF45" s="15">
        <v>20</v>
      </c>
      <c r="AG45" s="20">
        <v>9</v>
      </c>
      <c r="AH45" t="s">
        <v>239</v>
      </c>
      <c r="AI45" s="15" t="s">
        <v>989</v>
      </c>
      <c r="AJ45" s="16" t="s">
        <v>941</v>
      </c>
      <c r="AK45" s="20" t="s">
        <v>977</v>
      </c>
      <c r="AL45" s="20">
        <v>5</v>
      </c>
      <c r="AM45" s="20" t="s">
        <v>948</v>
      </c>
      <c r="AN45" s="26" t="s">
        <v>966</v>
      </c>
      <c r="AO45" t="s">
        <v>294</v>
      </c>
      <c r="AP45" s="15">
        <v>77528</v>
      </c>
      <c r="AU45" s="15" t="s">
        <v>1006</v>
      </c>
      <c r="AV45" s="17" t="s">
        <v>1007</v>
      </c>
      <c r="AW45" s="17" t="s">
        <v>1007</v>
      </c>
      <c r="AX45" s="17" t="s">
        <v>1007</v>
      </c>
      <c r="AY45" s="28" t="s">
        <v>398</v>
      </c>
      <c r="AZ45" s="34">
        <v>46097</v>
      </c>
      <c r="BA45" s="34">
        <v>46097</v>
      </c>
      <c r="BB45" s="34">
        <v>46387</v>
      </c>
      <c r="BC45" s="33"/>
      <c r="BD45" s="33"/>
      <c r="BE45" s="52">
        <v>167040</v>
      </c>
      <c r="BF45" s="33">
        <v>417600</v>
      </c>
      <c r="BG45" s="16" t="s">
        <v>1025</v>
      </c>
      <c r="BI45" s="17" t="s">
        <v>1027</v>
      </c>
      <c r="BJ45" s="31" t="s">
        <v>714</v>
      </c>
      <c r="BK45" s="16">
        <v>41760</v>
      </c>
      <c r="BL45" s="27">
        <v>46097</v>
      </c>
      <c r="BM45" s="27">
        <v>46387</v>
      </c>
      <c r="BN45" s="42" t="s">
        <v>1065</v>
      </c>
      <c r="BP45" s="20">
        <v>38</v>
      </c>
      <c r="BQ45" s="20">
        <v>38</v>
      </c>
      <c r="BR45" t="s">
        <v>305</v>
      </c>
      <c r="BS45" t="s">
        <v>1131</v>
      </c>
      <c r="BZ45" t="s">
        <v>205</v>
      </c>
      <c r="CB45" s="16" t="s">
        <v>1133</v>
      </c>
      <c r="CH45" s="17" t="s">
        <v>1134</v>
      </c>
      <c r="CI45" s="29">
        <v>46023</v>
      </c>
      <c r="CJ45" t="s">
        <v>1135</v>
      </c>
    </row>
    <row r="46" spans="1:88" x14ac:dyDescent="0.25">
      <c r="A46">
        <v>2026</v>
      </c>
      <c r="B46" s="29">
        <v>46023</v>
      </c>
      <c r="C46" s="29">
        <v>46112</v>
      </c>
      <c r="D46" t="s">
        <v>195</v>
      </c>
      <c r="E46" t="s">
        <v>201</v>
      </c>
      <c r="F46" t="s">
        <v>202</v>
      </c>
      <c r="G46" s="4" t="s">
        <v>399</v>
      </c>
      <c r="H46" s="4" t="s">
        <v>399</v>
      </c>
      <c r="J46" s="3" t="s">
        <v>422</v>
      </c>
      <c r="K46" s="30" t="s">
        <v>458</v>
      </c>
      <c r="L46" s="5">
        <v>39</v>
      </c>
      <c r="M46" s="9" t="s">
        <v>458</v>
      </c>
      <c r="N46" s="13"/>
      <c r="O46" s="31" t="s">
        <v>715</v>
      </c>
      <c r="P46" s="15">
        <v>39</v>
      </c>
      <c r="Q46" s="11">
        <v>46112</v>
      </c>
      <c r="R46" s="15">
        <v>39</v>
      </c>
      <c r="S46" s="15">
        <v>39</v>
      </c>
      <c r="V46" s="32" t="s">
        <v>810</v>
      </c>
      <c r="W46" s="32" t="s">
        <v>860</v>
      </c>
      <c r="X46" s="15" t="s">
        <v>542</v>
      </c>
      <c r="Y46" s="15" t="s">
        <v>543</v>
      </c>
      <c r="Z46" s="15" t="s">
        <v>544</v>
      </c>
      <c r="AA46" t="s">
        <v>207</v>
      </c>
      <c r="AB46" s="33" t="s">
        <v>730</v>
      </c>
      <c r="AC46" s="20" t="s">
        <v>895</v>
      </c>
      <c r="AD46" t="s">
        <v>210</v>
      </c>
      <c r="AE46" s="15" t="s">
        <v>930</v>
      </c>
      <c r="AF46" s="15">
        <v>133</v>
      </c>
      <c r="AG46" s="20"/>
      <c r="AH46" t="s">
        <v>239</v>
      </c>
      <c r="AI46" s="15" t="s">
        <v>990</v>
      </c>
      <c r="AJ46" s="16" t="s">
        <v>941</v>
      </c>
      <c r="AK46" s="20" t="s">
        <v>991</v>
      </c>
      <c r="AL46" s="20">
        <v>0</v>
      </c>
      <c r="AM46" s="15" t="s">
        <v>991</v>
      </c>
      <c r="AN46" s="15">
        <v>0</v>
      </c>
      <c r="AO46" t="s">
        <v>293</v>
      </c>
      <c r="AP46" s="15">
        <v>76850</v>
      </c>
      <c r="AU46" s="15" t="s">
        <v>1006</v>
      </c>
      <c r="AV46" s="17" t="s">
        <v>1022</v>
      </c>
      <c r="AW46" s="17" t="s">
        <v>1022</v>
      </c>
      <c r="AX46" s="17" t="s">
        <v>1022</v>
      </c>
      <c r="AY46" s="28" t="s">
        <v>399</v>
      </c>
      <c r="AZ46" s="34">
        <v>46101</v>
      </c>
      <c r="BA46" s="34">
        <v>46101</v>
      </c>
      <c r="BB46" s="34">
        <v>46175</v>
      </c>
      <c r="BC46" s="15">
        <v>94405.59</v>
      </c>
      <c r="BD46" s="33">
        <v>90000</v>
      </c>
      <c r="BE46" s="33"/>
      <c r="BF46" s="33"/>
      <c r="BG46" s="16" t="s">
        <v>1025</v>
      </c>
      <c r="BI46" s="17" t="s">
        <v>1027</v>
      </c>
      <c r="BJ46" s="31" t="s">
        <v>715</v>
      </c>
      <c r="BK46" s="16">
        <v>9000</v>
      </c>
      <c r="BL46" s="27">
        <v>46101</v>
      </c>
      <c r="BM46" s="27">
        <v>46175</v>
      </c>
      <c r="BN46" s="42" t="s">
        <v>1066</v>
      </c>
      <c r="BP46" s="20">
        <v>39</v>
      </c>
      <c r="BQ46" s="20">
        <v>39</v>
      </c>
      <c r="BR46" t="s">
        <v>305</v>
      </c>
      <c r="BS46" t="s">
        <v>1131</v>
      </c>
      <c r="BZ46" t="s">
        <v>205</v>
      </c>
      <c r="CB46" s="16" t="s">
        <v>1133</v>
      </c>
      <c r="CH46" s="17" t="s">
        <v>1134</v>
      </c>
      <c r="CI46" s="29">
        <v>46023</v>
      </c>
      <c r="CJ46" t="s">
        <v>1135</v>
      </c>
    </row>
    <row r="47" spans="1:88" x14ac:dyDescent="0.25">
      <c r="A47">
        <v>2026</v>
      </c>
      <c r="B47" s="29">
        <v>46023</v>
      </c>
      <c r="C47" s="29">
        <v>46112</v>
      </c>
      <c r="D47" t="s">
        <v>195</v>
      </c>
      <c r="E47" t="s">
        <v>199</v>
      </c>
      <c r="F47" t="s">
        <v>202</v>
      </c>
      <c r="G47" s="4" t="s">
        <v>400</v>
      </c>
      <c r="H47" s="4" t="s">
        <v>400</v>
      </c>
      <c r="J47" s="3" t="s">
        <v>434</v>
      </c>
      <c r="K47" s="30" t="s">
        <v>459</v>
      </c>
      <c r="L47" s="5">
        <v>40</v>
      </c>
      <c r="M47" s="9" t="s">
        <v>459</v>
      </c>
      <c r="N47" s="13"/>
      <c r="O47" s="31" t="s">
        <v>716</v>
      </c>
      <c r="P47" s="15">
        <v>40</v>
      </c>
      <c r="Q47" s="11">
        <v>46112</v>
      </c>
      <c r="R47" s="15">
        <v>40</v>
      </c>
      <c r="S47" s="15">
        <v>40</v>
      </c>
      <c r="V47" s="32" t="s">
        <v>811</v>
      </c>
      <c r="W47" s="32" t="s">
        <v>861</v>
      </c>
      <c r="X47" s="15"/>
      <c r="Y47" s="15"/>
      <c r="Z47" s="15"/>
      <c r="AB47" s="33" t="s">
        <v>548</v>
      </c>
      <c r="AC47" s="20" t="s">
        <v>640</v>
      </c>
      <c r="AD47" t="s">
        <v>210</v>
      </c>
      <c r="AE47" s="20">
        <v>68</v>
      </c>
      <c r="AF47" s="20" t="s">
        <v>931</v>
      </c>
      <c r="AG47" s="20"/>
      <c r="AH47" t="s">
        <v>239</v>
      </c>
      <c r="AI47" s="15" t="s">
        <v>940</v>
      </c>
      <c r="AJ47" s="16" t="s">
        <v>941</v>
      </c>
      <c r="AK47" s="20" t="s">
        <v>942</v>
      </c>
      <c r="AL47" s="20">
        <v>31</v>
      </c>
      <c r="AM47" s="15" t="s">
        <v>942</v>
      </c>
      <c r="AN47" s="20">
        <v>31</v>
      </c>
      <c r="AO47" t="s">
        <v>302</v>
      </c>
      <c r="AP47" s="15">
        <v>97000</v>
      </c>
      <c r="AU47" s="15" t="s">
        <v>1006</v>
      </c>
      <c r="AV47" s="17" t="s">
        <v>1023</v>
      </c>
      <c r="AW47" s="17" t="s">
        <v>1023</v>
      </c>
      <c r="AX47" s="17" t="s">
        <v>1023</v>
      </c>
      <c r="AY47" s="28" t="s">
        <v>400</v>
      </c>
      <c r="AZ47" s="34">
        <v>46101</v>
      </c>
      <c r="BA47" s="34">
        <v>46101</v>
      </c>
      <c r="BB47" s="34">
        <v>46130</v>
      </c>
      <c r="BC47" s="15">
        <v>106800</v>
      </c>
      <c r="BD47" s="33">
        <v>123888</v>
      </c>
      <c r="BE47" s="33"/>
      <c r="BF47" s="33"/>
      <c r="BG47" s="16" t="s">
        <v>1025</v>
      </c>
      <c r="BI47" s="17" t="s">
        <v>1027</v>
      </c>
      <c r="BJ47" s="31" t="s">
        <v>716</v>
      </c>
      <c r="BK47" s="16">
        <v>16432</v>
      </c>
      <c r="BL47" s="27">
        <v>46101</v>
      </c>
      <c r="BM47" s="27">
        <v>46130</v>
      </c>
      <c r="BN47" s="42" t="s">
        <v>1067</v>
      </c>
      <c r="BP47" s="20">
        <v>40</v>
      </c>
      <c r="BQ47" s="20">
        <v>40</v>
      </c>
      <c r="BR47" t="s">
        <v>305</v>
      </c>
      <c r="BS47" t="s">
        <v>1131</v>
      </c>
      <c r="BZ47" t="s">
        <v>205</v>
      </c>
      <c r="CB47" s="16" t="s">
        <v>1133</v>
      </c>
      <c r="CH47" s="17" t="s">
        <v>1134</v>
      </c>
      <c r="CI47" s="29">
        <v>46023</v>
      </c>
      <c r="CJ47" t="s">
        <v>1135</v>
      </c>
    </row>
    <row r="48" spans="1:88" ht="25.5" x14ac:dyDescent="0.25">
      <c r="A48">
        <v>2026</v>
      </c>
      <c r="B48" s="29">
        <v>46023</v>
      </c>
      <c r="C48" s="29">
        <v>46112</v>
      </c>
      <c r="D48" t="s">
        <v>195</v>
      </c>
      <c r="E48" t="s">
        <v>199</v>
      </c>
      <c r="F48" t="s">
        <v>202</v>
      </c>
      <c r="G48" s="4" t="s">
        <v>401</v>
      </c>
      <c r="H48" s="4" t="s">
        <v>401</v>
      </c>
      <c r="J48" s="3" t="s">
        <v>441</v>
      </c>
      <c r="K48" s="30" t="s">
        <v>460</v>
      </c>
      <c r="L48" s="5">
        <v>41</v>
      </c>
      <c r="M48" s="9" t="s">
        <v>676</v>
      </c>
      <c r="N48" s="14">
        <v>46007</v>
      </c>
      <c r="O48" s="41" t="s">
        <v>717</v>
      </c>
      <c r="P48" s="15">
        <v>41</v>
      </c>
      <c r="Q48" s="11">
        <v>46013</v>
      </c>
      <c r="R48" s="15">
        <v>41</v>
      </c>
      <c r="S48" s="15">
        <v>41</v>
      </c>
      <c r="T48" s="32" t="s">
        <v>757</v>
      </c>
      <c r="U48" s="32" t="s">
        <v>772</v>
      </c>
      <c r="V48" s="32" t="s">
        <v>812</v>
      </c>
      <c r="W48" s="32" t="s">
        <v>862</v>
      </c>
      <c r="X48" s="15"/>
      <c r="Y48" s="15"/>
      <c r="Z48" s="15"/>
      <c r="AB48" s="33" t="s">
        <v>885</v>
      </c>
      <c r="AC48" s="20" t="s">
        <v>641</v>
      </c>
      <c r="AD48" t="s">
        <v>210</v>
      </c>
      <c r="AE48" s="15" t="s">
        <v>932</v>
      </c>
      <c r="AF48" s="15">
        <v>395</v>
      </c>
      <c r="AG48" s="20"/>
      <c r="AH48" t="s">
        <v>239</v>
      </c>
      <c r="AI48" s="15" t="s">
        <v>992</v>
      </c>
      <c r="AJ48" s="16" t="s">
        <v>941</v>
      </c>
      <c r="AK48" s="20" t="s">
        <v>971</v>
      </c>
      <c r="AL48" s="20">
        <v>14</v>
      </c>
      <c r="AM48" s="15" t="s">
        <v>993</v>
      </c>
      <c r="AN48" s="20">
        <v>0</v>
      </c>
      <c r="AO48" t="s">
        <v>286</v>
      </c>
      <c r="AP48" s="15">
        <v>4200</v>
      </c>
      <c r="AU48" s="15" t="s">
        <v>1006</v>
      </c>
      <c r="AV48" s="17" t="s">
        <v>1017</v>
      </c>
      <c r="AW48" s="17" t="s">
        <v>1017</v>
      </c>
      <c r="AX48" s="17" t="s">
        <v>1017</v>
      </c>
      <c r="AY48" s="28" t="s">
        <v>401</v>
      </c>
      <c r="AZ48" s="34">
        <v>46023</v>
      </c>
      <c r="BA48" s="34">
        <v>46023</v>
      </c>
      <c r="BB48" s="34">
        <v>46387</v>
      </c>
      <c r="BC48" s="15">
        <v>158885.46</v>
      </c>
      <c r="BD48" s="33">
        <v>184307.13</v>
      </c>
      <c r="BE48" s="33"/>
      <c r="BF48" s="33"/>
      <c r="BG48" s="16" t="s">
        <v>1025</v>
      </c>
      <c r="BI48" s="17" t="s">
        <v>1027</v>
      </c>
      <c r="BJ48" s="41" t="s">
        <v>717</v>
      </c>
      <c r="BK48" s="16">
        <v>0</v>
      </c>
      <c r="BL48" s="27">
        <v>46023</v>
      </c>
      <c r="BM48" s="27">
        <v>46387</v>
      </c>
      <c r="BN48" s="42" t="s">
        <v>1068</v>
      </c>
      <c r="BP48" s="20">
        <v>41</v>
      </c>
      <c r="BQ48" s="20">
        <v>41</v>
      </c>
      <c r="BR48" t="s">
        <v>305</v>
      </c>
      <c r="BS48" t="s">
        <v>1131</v>
      </c>
      <c r="BZ48" t="s">
        <v>205</v>
      </c>
      <c r="CB48" s="16" t="s">
        <v>1133</v>
      </c>
      <c r="CH48" s="17" t="s">
        <v>1134</v>
      </c>
      <c r="CI48" s="29">
        <v>46023</v>
      </c>
      <c r="CJ48" t="s">
        <v>1136</v>
      </c>
    </row>
    <row r="49" spans="1:88" x14ac:dyDescent="0.25">
      <c r="A49">
        <v>2026</v>
      </c>
      <c r="B49" s="29">
        <v>46023</v>
      </c>
      <c r="C49" s="29">
        <v>46112</v>
      </c>
      <c r="D49" t="s">
        <v>195</v>
      </c>
      <c r="E49" t="s">
        <v>199</v>
      </c>
      <c r="F49" t="s">
        <v>202</v>
      </c>
      <c r="G49" s="4" t="s">
        <v>402</v>
      </c>
      <c r="H49" s="4" t="s">
        <v>402</v>
      </c>
      <c r="J49" s="3" t="s">
        <v>422</v>
      </c>
      <c r="K49" s="30" t="s">
        <v>461</v>
      </c>
      <c r="L49" s="5">
        <v>42</v>
      </c>
      <c r="M49" s="9" t="s">
        <v>461</v>
      </c>
      <c r="N49" s="13"/>
      <c r="O49" s="31" t="s">
        <v>718</v>
      </c>
      <c r="P49" s="15">
        <v>42</v>
      </c>
      <c r="Q49" s="11">
        <v>46112</v>
      </c>
      <c r="R49" s="15">
        <v>42</v>
      </c>
      <c r="S49" s="15">
        <v>42</v>
      </c>
      <c r="V49" s="32" t="s">
        <v>813</v>
      </c>
      <c r="W49" s="32" t="s">
        <v>863</v>
      </c>
      <c r="X49" s="15"/>
      <c r="Y49" s="15"/>
      <c r="Z49" s="15"/>
      <c r="AB49" s="33" t="s">
        <v>886</v>
      </c>
      <c r="AC49" s="20" t="s">
        <v>608</v>
      </c>
      <c r="AD49" t="s">
        <v>213</v>
      </c>
      <c r="AE49" s="15">
        <v>95</v>
      </c>
      <c r="AF49" s="15" t="s">
        <v>908</v>
      </c>
      <c r="AG49" s="15"/>
      <c r="AH49" t="s">
        <v>239</v>
      </c>
      <c r="AI49" s="15" t="s">
        <v>963</v>
      </c>
      <c r="AJ49" s="16" t="s">
        <v>941</v>
      </c>
      <c r="AK49" s="15" t="s">
        <v>942</v>
      </c>
      <c r="AL49" s="15">
        <v>31</v>
      </c>
      <c r="AM49" s="15" t="s">
        <v>942</v>
      </c>
      <c r="AN49" s="15">
        <v>31</v>
      </c>
      <c r="AO49" t="s">
        <v>302</v>
      </c>
      <c r="AP49" s="15">
        <v>97268</v>
      </c>
      <c r="AU49" s="15" t="s">
        <v>1006</v>
      </c>
      <c r="AV49" s="17" t="s">
        <v>1022</v>
      </c>
      <c r="AW49" s="17" t="s">
        <v>1022</v>
      </c>
      <c r="AX49" s="17" t="s">
        <v>1022</v>
      </c>
      <c r="AY49" s="28" t="s">
        <v>402</v>
      </c>
      <c r="AZ49" s="34">
        <v>46101</v>
      </c>
      <c r="BA49" s="34">
        <v>46101</v>
      </c>
      <c r="BB49" s="34">
        <v>46112</v>
      </c>
      <c r="BC49" s="15">
        <v>107009.63</v>
      </c>
      <c r="BD49" s="33">
        <v>124131.17</v>
      </c>
      <c r="BE49" s="33"/>
      <c r="BF49" s="33"/>
      <c r="BG49" s="16" t="s">
        <v>1025</v>
      </c>
      <c r="BI49" s="17" t="s">
        <v>1027</v>
      </c>
      <c r="BJ49" s="31" t="s">
        <v>718</v>
      </c>
      <c r="BK49" s="16">
        <v>12413</v>
      </c>
      <c r="BL49" s="27">
        <v>46101</v>
      </c>
      <c r="BM49" s="27">
        <v>46112</v>
      </c>
      <c r="BN49" s="42" t="s">
        <v>1069</v>
      </c>
      <c r="BP49" s="20">
        <v>42</v>
      </c>
      <c r="BQ49" s="20">
        <v>42</v>
      </c>
      <c r="BR49" t="s">
        <v>305</v>
      </c>
      <c r="BS49" t="s">
        <v>1131</v>
      </c>
      <c r="BZ49" t="s">
        <v>205</v>
      </c>
      <c r="CB49" s="16" t="s">
        <v>1133</v>
      </c>
      <c r="CH49" s="17" t="s">
        <v>1134</v>
      </c>
      <c r="CI49" s="29">
        <v>46023</v>
      </c>
      <c r="CJ49" t="s">
        <v>1135</v>
      </c>
    </row>
    <row r="50" spans="1:88" x14ac:dyDescent="0.25">
      <c r="A50">
        <v>2026</v>
      </c>
      <c r="B50" s="29">
        <v>46023</v>
      </c>
      <c r="C50" s="29">
        <v>46112</v>
      </c>
      <c r="D50" t="s">
        <v>195</v>
      </c>
      <c r="E50" t="s">
        <v>199</v>
      </c>
      <c r="F50" t="s">
        <v>202</v>
      </c>
      <c r="G50" s="4" t="s">
        <v>403</v>
      </c>
      <c r="H50" s="4" t="s">
        <v>403</v>
      </c>
      <c r="J50" s="3" t="s">
        <v>462</v>
      </c>
      <c r="K50" s="30" t="s">
        <v>463</v>
      </c>
      <c r="L50" s="5">
        <v>43</v>
      </c>
      <c r="M50" s="9" t="s">
        <v>463</v>
      </c>
      <c r="N50" s="13"/>
      <c r="O50" s="41" t="s">
        <v>719</v>
      </c>
      <c r="P50" s="15">
        <v>43</v>
      </c>
      <c r="Q50" s="11">
        <v>46112</v>
      </c>
      <c r="R50" s="15">
        <v>43</v>
      </c>
      <c r="S50" s="15">
        <v>43</v>
      </c>
      <c r="V50" s="32" t="s">
        <v>814</v>
      </c>
      <c r="W50" s="32" t="s">
        <v>864</v>
      </c>
      <c r="X50" s="15"/>
      <c r="Y50" s="15"/>
      <c r="Z50" s="15"/>
      <c r="AB50" s="33" t="s">
        <v>887</v>
      </c>
      <c r="AC50" s="20" t="s">
        <v>613</v>
      </c>
      <c r="AD50" t="s">
        <v>210</v>
      </c>
      <c r="AE50" s="15" t="s">
        <v>914</v>
      </c>
      <c r="AF50" s="15">
        <v>3500</v>
      </c>
      <c r="AG50" s="15"/>
      <c r="AH50" t="s">
        <v>239</v>
      </c>
      <c r="AI50" s="15" t="s">
        <v>970</v>
      </c>
      <c r="AJ50" s="16" t="s">
        <v>941</v>
      </c>
      <c r="AK50" s="20" t="s">
        <v>971</v>
      </c>
      <c r="AL50" s="20">
        <v>14</v>
      </c>
      <c r="AM50" s="15" t="s">
        <v>972</v>
      </c>
      <c r="AN50" s="20">
        <v>0</v>
      </c>
      <c r="AO50" t="s">
        <v>286</v>
      </c>
      <c r="AP50" s="15">
        <v>14060</v>
      </c>
      <c r="AU50" s="15" t="s">
        <v>1006</v>
      </c>
      <c r="AV50" s="17" t="s">
        <v>1017</v>
      </c>
      <c r="AW50" s="17" t="s">
        <v>1017</v>
      </c>
      <c r="AX50" s="17" t="s">
        <v>1017</v>
      </c>
      <c r="AY50" s="28" t="s">
        <v>403</v>
      </c>
      <c r="AZ50" s="34">
        <v>46073</v>
      </c>
      <c r="BA50" s="34">
        <v>46073</v>
      </c>
      <c r="BB50" s="34">
        <v>46446</v>
      </c>
      <c r="BC50" s="15">
        <v>7747.22</v>
      </c>
      <c r="BD50" s="33">
        <v>8986.7800000000007</v>
      </c>
      <c r="BE50" s="33"/>
      <c r="BF50" s="33"/>
      <c r="BG50" s="16" t="s">
        <v>1026</v>
      </c>
      <c r="BI50" s="17" t="s">
        <v>1027</v>
      </c>
      <c r="BJ50" s="41" t="s">
        <v>719</v>
      </c>
      <c r="BK50" s="16">
        <v>0</v>
      </c>
      <c r="BL50" s="27">
        <v>46073</v>
      </c>
      <c r="BM50" s="27">
        <v>46446</v>
      </c>
      <c r="BN50" s="42" t="s">
        <v>1070</v>
      </c>
      <c r="BP50" s="20">
        <v>43</v>
      </c>
      <c r="BQ50" s="20">
        <v>43</v>
      </c>
      <c r="BR50" t="s">
        <v>305</v>
      </c>
      <c r="BS50" t="s">
        <v>1131</v>
      </c>
      <c r="BZ50" t="s">
        <v>205</v>
      </c>
      <c r="CB50" s="16" t="s">
        <v>1133</v>
      </c>
      <c r="CH50" s="17" t="s">
        <v>1134</v>
      </c>
      <c r="CI50" s="29">
        <v>46023</v>
      </c>
      <c r="CJ50" t="s">
        <v>1135</v>
      </c>
    </row>
    <row r="51" spans="1:88" x14ac:dyDescent="0.25">
      <c r="A51">
        <v>2026</v>
      </c>
      <c r="B51" s="29">
        <v>46023</v>
      </c>
      <c r="C51" s="29">
        <v>46112</v>
      </c>
      <c r="D51" t="s">
        <v>195</v>
      </c>
      <c r="E51" t="s">
        <v>201</v>
      </c>
      <c r="F51" t="s">
        <v>202</v>
      </c>
      <c r="G51" s="4" t="s">
        <v>404</v>
      </c>
      <c r="H51" s="4" t="s">
        <v>404</v>
      </c>
      <c r="J51" s="3" t="s">
        <v>422</v>
      </c>
      <c r="K51" s="30" t="s">
        <v>464</v>
      </c>
      <c r="L51" s="5">
        <v>44</v>
      </c>
      <c r="M51" s="9" t="s">
        <v>464</v>
      </c>
      <c r="N51" s="13"/>
      <c r="O51" s="41" t="s">
        <v>720</v>
      </c>
      <c r="P51" s="15">
        <v>44</v>
      </c>
      <c r="Q51" s="11">
        <v>46112</v>
      </c>
      <c r="R51" s="15">
        <v>44</v>
      </c>
      <c r="S51" s="15">
        <v>44</v>
      </c>
      <c r="V51" s="32" t="s">
        <v>815</v>
      </c>
      <c r="W51" s="32" t="s">
        <v>865</v>
      </c>
      <c r="X51" s="15"/>
      <c r="Y51" s="15"/>
      <c r="Z51" s="15"/>
      <c r="AB51" s="33" t="s">
        <v>888</v>
      </c>
      <c r="AC51" s="20" t="s">
        <v>643</v>
      </c>
      <c r="AD51" t="s">
        <v>210</v>
      </c>
      <c r="AE51" s="15" t="s">
        <v>933</v>
      </c>
      <c r="AF51" s="15">
        <v>2371</v>
      </c>
      <c r="AG51" s="15"/>
      <c r="AH51" t="s">
        <v>239</v>
      </c>
      <c r="AI51" s="15" t="s">
        <v>994</v>
      </c>
      <c r="AJ51" s="16" t="s">
        <v>941</v>
      </c>
      <c r="AK51" s="20" t="s">
        <v>995</v>
      </c>
      <c r="AL51" s="20">
        <v>0</v>
      </c>
      <c r="AM51" s="15" t="s">
        <v>996</v>
      </c>
      <c r="AN51" s="20">
        <v>0</v>
      </c>
      <c r="AO51" t="s">
        <v>301</v>
      </c>
      <c r="AP51" s="15">
        <v>91916</v>
      </c>
      <c r="AU51" s="15" t="s">
        <v>1006</v>
      </c>
      <c r="AV51" s="17" t="s">
        <v>1019</v>
      </c>
      <c r="AW51" s="17" t="s">
        <v>1019</v>
      </c>
      <c r="AX51" s="17" t="s">
        <v>1019</v>
      </c>
      <c r="AY51" s="28" t="s">
        <v>404</v>
      </c>
      <c r="AZ51" s="34">
        <v>46108</v>
      </c>
      <c r="BA51" s="34">
        <v>46108</v>
      </c>
      <c r="BB51" s="34">
        <v>46122</v>
      </c>
      <c r="BC51" s="15">
        <v>88965</v>
      </c>
      <c r="BD51" s="33">
        <v>103199.4</v>
      </c>
      <c r="BE51" s="33"/>
      <c r="BF51" s="33"/>
      <c r="BG51" s="16" t="s">
        <v>1025</v>
      </c>
      <c r="BI51" s="17" t="s">
        <v>1027</v>
      </c>
      <c r="BJ51" s="41" t="s">
        <v>720</v>
      </c>
      <c r="BK51" s="16">
        <v>10319</v>
      </c>
      <c r="BL51" s="27">
        <v>46108</v>
      </c>
      <c r="BM51" s="27">
        <v>46122</v>
      </c>
      <c r="BN51" s="42" t="s">
        <v>1071</v>
      </c>
      <c r="BP51" s="20">
        <v>44</v>
      </c>
      <c r="BQ51" s="20">
        <v>44</v>
      </c>
      <c r="BR51" t="s">
        <v>305</v>
      </c>
      <c r="BS51" t="s">
        <v>1131</v>
      </c>
      <c r="BZ51" t="s">
        <v>205</v>
      </c>
      <c r="CB51" s="16" t="s">
        <v>1133</v>
      </c>
      <c r="CH51" s="17" t="s">
        <v>1134</v>
      </c>
      <c r="CI51" s="29">
        <v>46023</v>
      </c>
      <c r="CJ51" t="s">
        <v>1135</v>
      </c>
    </row>
    <row r="52" spans="1:88" x14ac:dyDescent="0.25">
      <c r="A52">
        <v>2026</v>
      </c>
      <c r="B52" s="29">
        <v>46023</v>
      </c>
      <c r="C52" s="29">
        <v>46112</v>
      </c>
      <c r="D52" t="s">
        <v>195</v>
      </c>
      <c r="E52" t="s">
        <v>201</v>
      </c>
      <c r="F52" t="s">
        <v>202</v>
      </c>
      <c r="G52" s="4" t="s">
        <v>405</v>
      </c>
      <c r="H52" s="4" t="s">
        <v>405</v>
      </c>
      <c r="J52" s="3" t="s">
        <v>422</v>
      </c>
      <c r="K52" s="30" t="s">
        <v>465</v>
      </c>
      <c r="L52" s="5">
        <v>45</v>
      </c>
      <c r="M52" s="9" t="s">
        <v>465</v>
      </c>
      <c r="N52" s="13"/>
      <c r="O52" s="41" t="s">
        <v>721</v>
      </c>
      <c r="P52" s="15">
        <v>45</v>
      </c>
      <c r="Q52" s="11">
        <v>46112</v>
      </c>
      <c r="R52" s="15">
        <v>45</v>
      </c>
      <c r="S52" s="15">
        <v>45</v>
      </c>
      <c r="V52" s="32" t="s">
        <v>816</v>
      </c>
      <c r="W52" s="32" t="s">
        <v>866</v>
      </c>
      <c r="X52" s="15" t="s">
        <v>554</v>
      </c>
      <c r="Y52" s="15" t="s">
        <v>555</v>
      </c>
      <c r="Z52" s="15" t="s">
        <v>556</v>
      </c>
      <c r="AA52" t="s">
        <v>207</v>
      </c>
      <c r="AB52" s="33" t="s">
        <v>731</v>
      </c>
      <c r="AC52" s="20" t="s">
        <v>646</v>
      </c>
      <c r="AD52" t="s">
        <v>210</v>
      </c>
      <c r="AE52" s="15" t="s">
        <v>934</v>
      </c>
      <c r="AF52" s="15">
        <v>444</v>
      </c>
      <c r="AG52" s="15"/>
      <c r="AH52" t="s">
        <v>239</v>
      </c>
      <c r="AI52" s="15" t="s">
        <v>997</v>
      </c>
      <c r="AJ52" s="16" t="s">
        <v>941</v>
      </c>
      <c r="AK52" s="20" t="s">
        <v>951</v>
      </c>
      <c r="AL52" s="20">
        <v>4</v>
      </c>
      <c r="AM52" s="15" t="s">
        <v>986</v>
      </c>
      <c r="AN52" s="20">
        <v>23</v>
      </c>
      <c r="AO52" t="s">
        <v>294</v>
      </c>
      <c r="AP52" s="15">
        <v>77050</v>
      </c>
      <c r="AU52" s="15" t="s">
        <v>1006</v>
      </c>
      <c r="AV52" s="17" t="s">
        <v>1013</v>
      </c>
      <c r="AW52" s="17" t="s">
        <v>1013</v>
      </c>
      <c r="AX52" s="17" t="s">
        <v>1013</v>
      </c>
      <c r="AY52" s="28" t="s">
        <v>405</v>
      </c>
      <c r="AZ52" s="34">
        <v>46108</v>
      </c>
      <c r="BA52" s="34">
        <v>46108</v>
      </c>
      <c r="BB52" s="34">
        <v>46137</v>
      </c>
      <c r="BC52" s="15">
        <v>78000</v>
      </c>
      <c r="BD52" s="33">
        <v>90480</v>
      </c>
      <c r="BE52" s="33"/>
      <c r="BF52" s="33">
        <v>90480</v>
      </c>
      <c r="BG52" s="16" t="s">
        <v>1025</v>
      </c>
      <c r="BI52" s="17" t="s">
        <v>1027</v>
      </c>
      <c r="BJ52" s="41" t="s">
        <v>721</v>
      </c>
      <c r="BK52" s="16">
        <v>9048</v>
      </c>
      <c r="BL52" s="27">
        <v>46108</v>
      </c>
      <c r="BM52" s="27">
        <v>46137</v>
      </c>
      <c r="BN52" s="42" t="s">
        <v>1072</v>
      </c>
      <c r="BP52" s="20">
        <v>45</v>
      </c>
      <c r="BQ52" s="20">
        <v>45</v>
      </c>
      <c r="BR52" t="s">
        <v>305</v>
      </c>
      <c r="BS52" t="s">
        <v>1131</v>
      </c>
      <c r="BZ52" t="s">
        <v>205</v>
      </c>
      <c r="CB52" s="16" t="s">
        <v>1133</v>
      </c>
      <c r="CH52" s="17" t="s">
        <v>1134</v>
      </c>
      <c r="CI52" s="29">
        <v>46023</v>
      </c>
      <c r="CJ52" t="s">
        <v>1135</v>
      </c>
    </row>
    <row r="53" spans="1:88" x14ac:dyDescent="0.25">
      <c r="A53">
        <v>2026</v>
      </c>
      <c r="B53" s="29">
        <v>46023</v>
      </c>
      <c r="C53" s="29">
        <v>46112</v>
      </c>
      <c r="D53" t="s">
        <v>195</v>
      </c>
      <c r="E53" t="s">
        <v>201</v>
      </c>
      <c r="F53" t="s">
        <v>202</v>
      </c>
      <c r="G53" s="4" t="s">
        <v>406</v>
      </c>
      <c r="H53" s="4" t="s">
        <v>406</v>
      </c>
      <c r="J53" s="3" t="s">
        <v>422</v>
      </c>
      <c r="K53" s="30" t="s">
        <v>466</v>
      </c>
      <c r="L53" s="5">
        <v>46</v>
      </c>
      <c r="M53" s="9" t="s">
        <v>466</v>
      </c>
      <c r="N53" s="13"/>
      <c r="O53" s="41" t="s">
        <v>722</v>
      </c>
      <c r="P53" s="15">
        <v>46</v>
      </c>
      <c r="Q53" s="11">
        <v>46112</v>
      </c>
      <c r="R53" s="15">
        <v>46</v>
      </c>
      <c r="S53" s="15">
        <v>46</v>
      </c>
      <c r="V53" s="32" t="s">
        <v>817</v>
      </c>
      <c r="W53" s="32" t="s">
        <v>867</v>
      </c>
      <c r="X53" s="15" t="s">
        <v>562</v>
      </c>
      <c r="Y53" s="15" t="s">
        <v>563</v>
      </c>
      <c r="Z53" s="15" t="s">
        <v>564</v>
      </c>
      <c r="AA53" t="s">
        <v>207</v>
      </c>
      <c r="AB53" s="33" t="s">
        <v>732</v>
      </c>
      <c r="AC53" s="20" t="s">
        <v>896</v>
      </c>
      <c r="AD53" t="s">
        <v>213</v>
      </c>
      <c r="AE53" s="15" t="s">
        <v>935</v>
      </c>
      <c r="AF53" s="15">
        <v>159</v>
      </c>
      <c r="AG53" s="15"/>
      <c r="AH53" t="s">
        <v>239</v>
      </c>
      <c r="AI53" s="15" t="s">
        <v>998</v>
      </c>
      <c r="AJ53" s="16" t="s">
        <v>941</v>
      </c>
      <c r="AK53" s="20" t="s">
        <v>951</v>
      </c>
      <c r="AL53" s="20">
        <v>4</v>
      </c>
      <c r="AM53" s="15" t="s">
        <v>986</v>
      </c>
      <c r="AN53" s="20">
        <v>23</v>
      </c>
      <c r="AO53" t="s">
        <v>294</v>
      </c>
      <c r="AP53" s="15">
        <v>77086</v>
      </c>
      <c r="AU53" s="15" t="s">
        <v>1006</v>
      </c>
      <c r="AV53" s="17" t="s">
        <v>1019</v>
      </c>
      <c r="AW53" s="17" t="s">
        <v>1019</v>
      </c>
      <c r="AX53" s="17" t="s">
        <v>1019</v>
      </c>
      <c r="AY53" s="28" t="s">
        <v>406</v>
      </c>
      <c r="AZ53" s="34">
        <v>46107</v>
      </c>
      <c r="BA53" s="34">
        <v>46107</v>
      </c>
      <c r="BB53" s="34">
        <v>46121</v>
      </c>
      <c r="BC53" s="15">
        <v>34540</v>
      </c>
      <c r="BD53" s="33">
        <v>36871.449999999997</v>
      </c>
      <c r="BE53" s="33"/>
      <c r="BF53" s="33"/>
      <c r="BG53" s="16" t="s">
        <v>1025</v>
      </c>
      <c r="BI53" s="17" t="s">
        <v>1027</v>
      </c>
      <c r="BJ53" s="41" t="s">
        <v>722</v>
      </c>
      <c r="BK53" s="16">
        <v>3687</v>
      </c>
      <c r="BL53" s="27">
        <v>46107</v>
      </c>
      <c r="BM53" s="27">
        <v>46121</v>
      </c>
      <c r="BN53" s="42" t="s">
        <v>1073</v>
      </c>
      <c r="BP53" s="20">
        <v>46</v>
      </c>
      <c r="BQ53" s="20">
        <v>46</v>
      </c>
      <c r="BR53" t="s">
        <v>305</v>
      </c>
      <c r="BS53" t="s">
        <v>1131</v>
      </c>
      <c r="BZ53" t="s">
        <v>205</v>
      </c>
      <c r="CB53" s="16" t="s">
        <v>1133</v>
      </c>
      <c r="CH53" s="17" t="s">
        <v>1134</v>
      </c>
      <c r="CI53" s="29">
        <v>46023</v>
      </c>
      <c r="CJ53" t="s">
        <v>1135</v>
      </c>
    </row>
    <row r="54" spans="1:88" ht="25.5" x14ac:dyDescent="0.25">
      <c r="A54">
        <v>2026</v>
      </c>
      <c r="B54" s="29">
        <v>46023</v>
      </c>
      <c r="C54" s="29">
        <v>46112</v>
      </c>
      <c r="D54" t="s">
        <v>195</v>
      </c>
      <c r="E54" t="s">
        <v>199</v>
      </c>
      <c r="F54" t="s">
        <v>202</v>
      </c>
      <c r="G54" s="4" t="s">
        <v>407</v>
      </c>
      <c r="H54" s="4" t="s">
        <v>407</v>
      </c>
      <c r="J54" s="3" t="s">
        <v>422</v>
      </c>
      <c r="K54" s="30" t="s">
        <v>467</v>
      </c>
      <c r="L54" s="5">
        <v>47</v>
      </c>
      <c r="M54" s="9" t="s">
        <v>467</v>
      </c>
      <c r="N54" s="13"/>
      <c r="O54" s="41" t="s">
        <v>723</v>
      </c>
      <c r="P54" s="15">
        <v>47</v>
      </c>
      <c r="Q54" s="11">
        <v>46112</v>
      </c>
      <c r="R54" s="15">
        <v>47</v>
      </c>
      <c r="S54" s="15">
        <v>47</v>
      </c>
      <c r="V54" s="32" t="s">
        <v>818</v>
      </c>
      <c r="W54" s="32" t="s">
        <v>868</v>
      </c>
      <c r="X54" s="15" t="s">
        <v>571</v>
      </c>
      <c r="Y54" s="15" t="s">
        <v>572</v>
      </c>
      <c r="Z54" s="15" t="s">
        <v>573</v>
      </c>
      <c r="AA54" t="s">
        <v>207</v>
      </c>
      <c r="AB54" s="33" t="s">
        <v>733</v>
      </c>
      <c r="AC54" s="20" t="s">
        <v>653</v>
      </c>
      <c r="AD54" t="s">
        <v>210</v>
      </c>
      <c r="AE54" s="20" t="s">
        <v>936</v>
      </c>
      <c r="AF54" s="15">
        <v>365</v>
      </c>
      <c r="AG54" s="15"/>
      <c r="AH54" t="s">
        <v>239</v>
      </c>
      <c r="AI54" s="15" t="s">
        <v>999</v>
      </c>
      <c r="AJ54" s="16" t="s">
        <v>941</v>
      </c>
      <c r="AK54" s="20" t="s">
        <v>951</v>
      </c>
      <c r="AL54" s="20">
        <v>4</v>
      </c>
      <c r="AM54" s="15" t="s">
        <v>986</v>
      </c>
      <c r="AN54" s="20">
        <v>23</v>
      </c>
      <c r="AO54" t="s">
        <v>294</v>
      </c>
      <c r="AP54" s="15">
        <v>77038</v>
      </c>
      <c r="AU54" s="15" t="s">
        <v>1006</v>
      </c>
      <c r="AV54" s="17" t="s">
        <v>1023</v>
      </c>
      <c r="AW54" s="17" t="s">
        <v>1023</v>
      </c>
      <c r="AX54" s="17" t="s">
        <v>1023</v>
      </c>
      <c r="AY54" s="28" t="s">
        <v>407</v>
      </c>
      <c r="AZ54" s="34">
        <v>46107</v>
      </c>
      <c r="BA54" s="34">
        <v>46107</v>
      </c>
      <c r="BB54" s="34">
        <v>46291</v>
      </c>
      <c r="BC54" s="33"/>
      <c r="BD54" s="33"/>
      <c r="BE54" s="33">
        <v>22457.599999999999</v>
      </c>
      <c r="BF54" s="33">
        <v>56144</v>
      </c>
      <c r="BG54" s="16" t="s">
        <v>1025</v>
      </c>
      <c r="BI54" s="17" t="s">
        <v>1027</v>
      </c>
      <c r="BJ54" s="41" t="s">
        <v>723</v>
      </c>
      <c r="BK54" s="16">
        <v>5614</v>
      </c>
      <c r="BL54" s="27">
        <v>46107</v>
      </c>
      <c r="BM54" s="27">
        <v>46291</v>
      </c>
      <c r="BN54" s="42" t="s">
        <v>1074</v>
      </c>
      <c r="BP54" s="20">
        <v>47</v>
      </c>
      <c r="BQ54" s="20">
        <v>47</v>
      </c>
      <c r="BR54" t="s">
        <v>305</v>
      </c>
      <c r="BS54" t="s">
        <v>1131</v>
      </c>
      <c r="BZ54" t="s">
        <v>205</v>
      </c>
      <c r="CB54" s="16" t="s">
        <v>1133</v>
      </c>
      <c r="CH54" s="17" t="s">
        <v>1134</v>
      </c>
      <c r="CI54" s="29">
        <v>46023</v>
      </c>
      <c r="CJ54" t="s">
        <v>1135</v>
      </c>
    </row>
    <row r="55" spans="1:88" x14ac:dyDescent="0.25">
      <c r="A55">
        <v>2026</v>
      </c>
      <c r="B55" s="29">
        <v>46023</v>
      </c>
      <c r="C55" s="29">
        <v>46112</v>
      </c>
      <c r="D55" t="s">
        <v>195</v>
      </c>
      <c r="E55" t="s">
        <v>199</v>
      </c>
      <c r="F55" t="s">
        <v>202</v>
      </c>
      <c r="G55" s="4" t="s">
        <v>408</v>
      </c>
      <c r="H55" s="4" t="s">
        <v>408</v>
      </c>
      <c r="J55" s="3" t="s">
        <v>422</v>
      </c>
      <c r="K55" s="30" t="s">
        <v>468</v>
      </c>
      <c r="L55" s="5">
        <v>48</v>
      </c>
      <c r="M55" s="9" t="s">
        <v>468</v>
      </c>
      <c r="N55" s="13"/>
      <c r="O55" s="41" t="s">
        <v>724</v>
      </c>
      <c r="P55" s="15">
        <v>48</v>
      </c>
      <c r="Q55" s="11">
        <v>46112</v>
      </c>
      <c r="R55" s="15">
        <v>48</v>
      </c>
      <c r="S55" s="15">
        <v>48</v>
      </c>
      <c r="V55" s="32" t="s">
        <v>819</v>
      </c>
      <c r="W55" s="32" t="s">
        <v>869</v>
      </c>
      <c r="X55" s="15"/>
      <c r="Y55" s="15"/>
      <c r="Z55" s="15"/>
      <c r="AB55" s="33" t="s">
        <v>889</v>
      </c>
      <c r="AC55" s="20" t="s">
        <v>655</v>
      </c>
      <c r="AD55" t="s">
        <v>210</v>
      </c>
      <c r="AE55" s="15" t="s">
        <v>937</v>
      </c>
      <c r="AF55" s="15">
        <v>303</v>
      </c>
      <c r="AG55" s="15" t="s">
        <v>938</v>
      </c>
      <c r="AH55" t="s">
        <v>239</v>
      </c>
      <c r="AI55" s="15" t="s">
        <v>1000</v>
      </c>
      <c r="AJ55" s="16" t="s">
        <v>941</v>
      </c>
      <c r="AK55" s="15" t="s">
        <v>942</v>
      </c>
      <c r="AL55" s="20">
        <v>31</v>
      </c>
      <c r="AM55" s="15" t="s">
        <v>942</v>
      </c>
      <c r="AN55" s="20">
        <v>31</v>
      </c>
      <c r="AO55" t="s">
        <v>302</v>
      </c>
      <c r="AP55" s="15">
        <v>97203</v>
      </c>
      <c r="AU55" s="15" t="s">
        <v>1006</v>
      </c>
      <c r="AV55" s="17" t="s">
        <v>1024</v>
      </c>
      <c r="AW55" s="17" t="s">
        <v>1024</v>
      </c>
      <c r="AX55" s="17" t="s">
        <v>1024</v>
      </c>
      <c r="AY55" s="28" t="s">
        <v>408</v>
      </c>
      <c r="AZ55" s="34">
        <v>46107</v>
      </c>
      <c r="BA55" s="34">
        <v>46107</v>
      </c>
      <c r="BB55" s="34">
        <v>46136</v>
      </c>
      <c r="BC55" s="15">
        <v>102500</v>
      </c>
      <c r="BD55" s="33">
        <v>118900</v>
      </c>
      <c r="BE55" s="33"/>
      <c r="BF55" s="33"/>
      <c r="BG55" s="16" t="s">
        <v>1025</v>
      </c>
      <c r="BI55" s="17" t="s">
        <v>1027</v>
      </c>
      <c r="BJ55" s="41" t="s">
        <v>724</v>
      </c>
      <c r="BK55" s="16">
        <v>11890</v>
      </c>
      <c r="BL55" s="27">
        <v>46107</v>
      </c>
      <c r="BM55" s="27">
        <v>46136</v>
      </c>
      <c r="BN55" s="42" t="s">
        <v>1075</v>
      </c>
      <c r="BP55" s="20">
        <v>48</v>
      </c>
      <c r="BQ55" s="20">
        <v>48</v>
      </c>
      <c r="BR55" t="s">
        <v>305</v>
      </c>
      <c r="BS55" t="s">
        <v>1131</v>
      </c>
      <c r="BZ55" t="s">
        <v>205</v>
      </c>
      <c r="CB55" s="16" t="s">
        <v>1133</v>
      </c>
      <c r="CH55" s="17" t="s">
        <v>1134</v>
      </c>
      <c r="CI55" s="29">
        <v>46023</v>
      </c>
      <c r="CJ55" t="s">
        <v>1135</v>
      </c>
    </row>
    <row r="56" spans="1:88" x14ac:dyDescent="0.25">
      <c r="A56">
        <v>2026</v>
      </c>
      <c r="B56" s="29">
        <v>46023</v>
      </c>
      <c r="C56" s="29">
        <v>46112</v>
      </c>
      <c r="D56" t="s">
        <v>195</v>
      </c>
      <c r="E56" t="s">
        <v>200</v>
      </c>
      <c r="F56" t="s">
        <v>202</v>
      </c>
      <c r="G56" s="4" t="s">
        <v>409</v>
      </c>
      <c r="H56" s="4" t="s">
        <v>409</v>
      </c>
      <c r="J56" s="3" t="s">
        <v>422</v>
      </c>
      <c r="K56" s="30" t="s">
        <v>469</v>
      </c>
      <c r="L56" s="5">
        <v>49</v>
      </c>
      <c r="M56" s="9" t="s">
        <v>469</v>
      </c>
      <c r="N56" s="13"/>
      <c r="O56" s="41" t="s">
        <v>725</v>
      </c>
      <c r="P56" s="15">
        <v>49</v>
      </c>
      <c r="Q56" s="11">
        <v>46112</v>
      </c>
      <c r="R56" s="15">
        <v>49</v>
      </c>
      <c r="S56" s="15">
        <v>49</v>
      </c>
      <c r="V56" s="32" t="s">
        <v>820</v>
      </c>
      <c r="W56" s="32" t="s">
        <v>870</v>
      </c>
      <c r="X56" s="15"/>
      <c r="Y56" s="15"/>
      <c r="Z56" s="15"/>
      <c r="AB56" s="33" t="s">
        <v>890</v>
      </c>
      <c r="AC56" s="20" t="s">
        <v>659</v>
      </c>
      <c r="AD56" t="s">
        <v>210</v>
      </c>
      <c r="AE56" s="15" t="s">
        <v>939</v>
      </c>
      <c r="AF56" s="15">
        <v>205</v>
      </c>
      <c r="AG56" s="15"/>
      <c r="AH56" t="s">
        <v>239</v>
      </c>
      <c r="AI56" s="15" t="s">
        <v>1001</v>
      </c>
      <c r="AJ56" s="16" t="s">
        <v>941</v>
      </c>
      <c r="AK56" s="20" t="s">
        <v>1002</v>
      </c>
      <c r="AL56" s="20">
        <v>0</v>
      </c>
      <c r="AM56" s="15" t="s">
        <v>1003</v>
      </c>
      <c r="AN56" s="20">
        <v>0</v>
      </c>
      <c r="AO56" t="s">
        <v>298</v>
      </c>
      <c r="AP56" s="15">
        <v>86060</v>
      </c>
      <c r="AU56" s="15" t="s">
        <v>1006</v>
      </c>
      <c r="AV56" s="17" t="s">
        <v>1022</v>
      </c>
      <c r="AW56" s="17" t="s">
        <v>1022</v>
      </c>
      <c r="AX56" s="17" t="s">
        <v>1022</v>
      </c>
      <c r="AY56" s="28" t="s">
        <v>409</v>
      </c>
      <c r="AZ56" s="34">
        <v>46108</v>
      </c>
      <c r="BA56" s="34">
        <v>46108</v>
      </c>
      <c r="BB56" s="34">
        <v>46479</v>
      </c>
      <c r="BC56" s="15">
        <v>61347.16</v>
      </c>
      <c r="BD56" s="33">
        <v>71162.710000000006</v>
      </c>
      <c r="BE56" s="33"/>
      <c r="BF56" s="33"/>
      <c r="BG56" s="16" t="s">
        <v>1025</v>
      </c>
      <c r="BI56" s="17" t="s">
        <v>1027</v>
      </c>
      <c r="BJ56" s="41" t="s">
        <v>725</v>
      </c>
      <c r="BK56" s="16">
        <v>7116</v>
      </c>
      <c r="BL56" s="27">
        <v>46108</v>
      </c>
      <c r="BM56" s="27">
        <v>46479</v>
      </c>
      <c r="BN56" s="42" t="s">
        <v>1076</v>
      </c>
      <c r="BP56" s="20">
        <v>49</v>
      </c>
      <c r="BQ56" s="20">
        <v>49</v>
      </c>
      <c r="BR56" t="s">
        <v>305</v>
      </c>
      <c r="BS56" t="s">
        <v>1131</v>
      </c>
      <c r="BZ56" t="s">
        <v>205</v>
      </c>
      <c r="CB56" s="16" t="s">
        <v>1133</v>
      </c>
      <c r="CH56" s="17" t="s">
        <v>1134</v>
      </c>
      <c r="CI56" s="29">
        <v>46023</v>
      </c>
      <c r="CJ56" t="s">
        <v>1135</v>
      </c>
    </row>
    <row r="57" spans="1:88" x14ac:dyDescent="0.25">
      <c r="A57">
        <v>2026</v>
      </c>
      <c r="B57" s="29">
        <v>46023</v>
      </c>
      <c r="C57" s="29">
        <v>46112</v>
      </c>
      <c r="D57" t="s">
        <v>195</v>
      </c>
      <c r="E57" t="s">
        <v>201</v>
      </c>
      <c r="F57" t="s">
        <v>202</v>
      </c>
      <c r="G57" s="4" t="s">
        <v>410</v>
      </c>
      <c r="H57" s="4" t="s">
        <v>410</v>
      </c>
      <c r="J57" s="3" t="s">
        <v>422</v>
      </c>
      <c r="K57" s="30" t="s">
        <v>470</v>
      </c>
      <c r="L57" s="5">
        <v>50</v>
      </c>
      <c r="M57" s="9" t="s">
        <v>470</v>
      </c>
      <c r="N57" s="13"/>
      <c r="O57" s="41" t="s">
        <v>726</v>
      </c>
      <c r="P57" s="15">
        <v>50</v>
      </c>
      <c r="Q57" s="11">
        <v>46112</v>
      </c>
      <c r="R57" s="15">
        <v>50</v>
      </c>
      <c r="S57" s="15">
        <v>50</v>
      </c>
      <c r="V57" s="32" t="s">
        <v>821</v>
      </c>
      <c r="W57" s="32" t="s">
        <v>871</v>
      </c>
      <c r="X57" s="15" t="s">
        <v>571</v>
      </c>
      <c r="Y57" s="15" t="s">
        <v>572</v>
      </c>
      <c r="Z57" s="15" t="s">
        <v>573</v>
      </c>
      <c r="AA57" t="s">
        <v>207</v>
      </c>
      <c r="AB57" s="33" t="s">
        <v>733</v>
      </c>
      <c r="AC57" s="20" t="s">
        <v>653</v>
      </c>
      <c r="AD57" t="s">
        <v>210</v>
      </c>
      <c r="AE57" s="20" t="s">
        <v>936</v>
      </c>
      <c r="AF57" s="15">
        <v>365</v>
      </c>
      <c r="AG57" s="15"/>
      <c r="AH57" t="s">
        <v>239</v>
      </c>
      <c r="AI57" s="15" t="s">
        <v>999</v>
      </c>
      <c r="AJ57" s="16" t="s">
        <v>941</v>
      </c>
      <c r="AK57" s="20" t="s">
        <v>951</v>
      </c>
      <c r="AL57" s="20">
        <v>4</v>
      </c>
      <c r="AM57" s="15" t="s">
        <v>986</v>
      </c>
      <c r="AN57" s="20">
        <v>23</v>
      </c>
      <c r="AO57" t="s">
        <v>294</v>
      </c>
      <c r="AP57" s="15">
        <v>77038</v>
      </c>
      <c r="AU57" s="15" t="s">
        <v>1006</v>
      </c>
      <c r="AV57" s="17" t="s">
        <v>1019</v>
      </c>
      <c r="AW57" s="17" t="s">
        <v>1019</v>
      </c>
      <c r="AX57" s="17" t="s">
        <v>1019</v>
      </c>
      <c r="AY57" s="28" t="s">
        <v>410</v>
      </c>
      <c r="AZ57" s="34">
        <v>46108</v>
      </c>
      <c r="BA57" s="34">
        <v>46108</v>
      </c>
      <c r="BB57" s="34">
        <v>46137</v>
      </c>
      <c r="BC57" s="15">
        <v>250800</v>
      </c>
      <c r="BD57" s="33">
        <v>287793</v>
      </c>
      <c r="BE57" s="33"/>
      <c r="BF57" s="33"/>
      <c r="BG57" s="16" t="s">
        <v>1025</v>
      </c>
      <c r="BI57" s="17" t="s">
        <v>1027</v>
      </c>
      <c r="BJ57" s="41" t="s">
        <v>726</v>
      </c>
      <c r="BK57" s="16">
        <v>28779</v>
      </c>
      <c r="BL57" s="27">
        <v>46108</v>
      </c>
      <c r="BM57" s="27">
        <v>46137</v>
      </c>
      <c r="BN57" s="42" t="s">
        <v>1077</v>
      </c>
      <c r="BP57" s="20">
        <v>50</v>
      </c>
      <c r="BQ57" s="20">
        <v>50</v>
      </c>
      <c r="BR57" t="s">
        <v>305</v>
      </c>
      <c r="BS57" t="s">
        <v>1131</v>
      </c>
      <c r="BZ57" t="s">
        <v>205</v>
      </c>
      <c r="CB57" s="16" t="s">
        <v>1133</v>
      </c>
      <c r="CH57" s="17" t="s">
        <v>1134</v>
      </c>
      <c r="CI57" s="29">
        <v>46023</v>
      </c>
      <c r="CJ57" t="s">
        <v>1135</v>
      </c>
    </row>
  </sheetData>
  <mergeCells count="7">
    <mergeCell ref="A6:CJ6"/>
    <mergeCell ref="A2:C2"/>
    <mergeCell ref="D2:F2"/>
    <mergeCell ref="G2:I2"/>
    <mergeCell ref="A3:C3"/>
    <mergeCell ref="D3:F3"/>
    <mergeCell ref="G3:I3"/>
  </mergeCells>
  <dataValidations count="11">
    <dataValidation type="list" allowBlank="1" showErrorMessage="1" sqref="D8:D191" xr:uid="{00000000-0002-0000-0000-000000000000}">
      <formula1>Hidden_13</formula1>
    </dataValidation>
    <dataValidation type="list" allowBlank="1" showErrorMessage="1" sqref="E8:E191" xr:uid="{00000000-0002-0000-0000-000001000000}">
      <formula1>Hidden_24</formula1>
    </dataValidation>
    <dataValidation type="list" allowBlank="1" showErrorMessage="1" sqref="F8:F191" xr:uid="{00000000-0002-0000-0000-000002000000}">
      <formula1>Hidden_35</formula1>
    </dataValidation>
    <dataValidation type="list" allowBlank="1" showErrorMessage="1" sqref="I8:I191" xr:uid="{00000000-0002-0000-0000-000003000000}">
      <formula1>Hidden_48</formula1>
    </dataValidation>
    <dataValidation type="list" allowBlank="1" showErrorMessage="1" sqref="AA8:AA191" xr:uid="{00000000-0002-0000-0000-000004000000}">
      <formula1>Hidden_526</formula1>
    </dataValidation>
    <dataValidation type="list" allowBlank="1" showErrorMessage="1" sqref="AD8:AD191" xr:uid="{00000000-0002-0000-0000-000005000000}">
      <formula1>Hidden_629</formula1>
    </dataValidation>
    <dataValidation type="list" allowBlank="1" showErrorMessage="1" sqref="AH8:AH191" xr:uid="{00000000-0002-0000-0000-000006000000}">
      <formula1>Hidden_733</formula1>
    </dataValidation>
    <dataValidation type="list" allowBlank="1" showErrorMessage="1" sqref="AO8:AO191" xr:uid="{00000000-0002-0000-0000-000007000000}">
      <formula1>Hidden_840</formula1>
    </dataValidation>
    <dataValidation type="list" allowBlank="1" showErrorMessage="1" sqref="BR8:BR191" xr:uid="{00000000-0002-0000-0000-000008000000}">
      <formula1>Hidden_969</formula1>
    </dataValidation>
    <dataValidation type="list" allowBlank="1" showErrorMessage="1" sqref="BY8:BY191" xr:uid="{00000000-0002-0000-0000-000009000000}">
      <formula1>Hidden_1076</formula1>
    </dataValidation>
    <dataValidation type="list" allowBlank="1" showErrorMessage="1" sqref="BZ8:BZ191" xr:uid="{00000000-0002-0000-0000-00000A000000}">
      <formula1>Hidden_1177</formula1>
    </dataValidation>
  </dataValidations>
  <hyperlinks>
    <hyperlink ref="K8" r:id="rId1" xr:uid="{E3173438-683E-4B59-B0F5-39AFD16C591C}"/>
    <hyperlink ref="K9" r:id="rId2" xr:uid="{3C36A0D4-5816-447D-BC26-49E9C2361BFF}"/>
    <hyperlink ref="K10" r:id="rId3" xr:uid="{537F5AD1-93F2-414A-AD3B-2D9F513499B6}"/>
    <hyperlink ref="K11" r:id="rId4" xr:uid="{721421D2-E4AA-4C13-9E20-EFB01E6C3FFD}"/>
    <hyperlink ref="K12" r:id="rId5" xr:uid="{425E9811-C7E7-41C9-99F3-BA8C0D78932C}"/>
    <hyperlink ref="K13" r:id="rId6" xr:uid="{CAFF18EC-EAE2-49D1-BC50-6F26021BB982}"/>
    <hyperlink ref="K14" r:id="rId7" xr:uid="{36F718DB-FE71-406C-8A99-E6F5E9BA2D2C}"/>
    <hyperlink ref="K15" r:id="rId8" xr:uid="{0E87341B-24CF-4E3A-916B-48565B99938A}"/>
    <hyperlink ref="K16" r:id="rId9" xr:uid="{5041F582-7EA1-4563-AFF4-FB7DE5D59263}"/>
    <hyperlink ref="K17" r:id="rId10" xr:uid="{5DD1791C-5023-49C3-9A27-EC7C139A314B}"/>
    <hyperlink ref="K18" r:id="rId11" xr:uid="{80605712-ACD4-45A3-B960-2CAD964641BB}"/>
    <hyperlink ref="K19" r:id="rId12" xr:uid="{D5D64978-172D-4F5B-A08C-DA9F55E567DD}"/>
    <hyperlink ref="K20" r:id="rId13" xr:uid="{06E47AF7-45C6-41C2-9D03-D9C44A9292F9}"/>
    <hyperlink ref="K21" r:id="rId14" xr:uid="{305D6FDE-FCD3-40FF-8BE5-D27631E322C7}"/>
    <hyperlink ref="K22" r:id="rId15" xr:uid="{8F2C189A-0B1D-4524-965F-2032ED4CF25C}"/>
    <hyperlink ref="K23" r:id="rId16" xr:uid="{BC233849-5C1E-476B-887A-F65C3A2FDC0A}"/>
    <hyperlink ref="K24" r:id="rId17" xr:uid="{FC70904F-D448-4981-B2FC-4E1A26451BF9}"/>
    <hyperlink ref="K25" r:id="rId18" xr:uid="{D967057B-1620-4471-A52A-DC40604E9D04}"/>
    <hyperlink ref="K26" r:id="rId19" xr:uid="{2D7DC48E-280B-4474-A52B-2388E2CCCFF1}"/>
    <hyperlink ref="K27" r:id="rId20" xr:uid="{150D035A-5CF2-4E46-A9F0-6B127094FBD7}"/>
    <hyperlink ref="K28" r:id="rId21" xr:uid="{DB725962-4238-4DC4-8AB4-C128FD6D8CC2}"/>
    <hyperlink ref="K29" r:id="rId22" xr:uid="{657CDF80-0A1C-4107-9C35-8F9C5909E6DC}"/>
    <hyperlink ref="K30" r:id="rId23" xr:uid="{472A6F9A-5313-41B5-B91E-0DF545F7E04C}"/>
    <hyperlink ref="K31" r:id="rId24" xr:uid="{6EA1C4C1-98E9-4AEB-8DBB-6D7C927E5064}"/>
    <hyperlink ref="K32" r:id="rId25" xr:uid="{AB8514C2-3142-4C89-904C-AE139583964D}"/>
    <hyperlink ref="K33" r:id="rId26" xr:uid="{687DD7FD-39BD-4323-98A4-4DD82D67BF47}"/>
    <hyperlink ref="K34" r:id="rId27" xr:uid="{94614B47-0E42-4D44-A2A4-729C5F288A7B}"/>
    <hyperlink ref="K35" r:id="rId28" xr:uid="{ABD2C4B4-6F68-4367-9926-BFF4334FAA08}"/>
    <hyperlink ref="K36" r:id="rId29" xr:uid="{7E58959E-9785-4FC2-94C0-7381A6CE1CF7}"/>
    <hyperlink ref="K37" r:id="rId30" xr:uid="{9A2B47FA-A8D2-4D91-8048-0540E36A9380}"/>
    <hyperlink ref="K38" r:id="rId31" xr:uid="{2831FE08-763D-4FFB-B057-7E52657C1D29}"/>
    <hyperlink ref="K39" r:id="rId32" xr:uid="{9455FD6F-22BB-4B0C-A6F4-1481108A8C39}"/>
    <hyperlink ref="K40" r:id="rId33" xr:uid="{EEA27F5C-4749-4E33-A1E7-A58559D94A1F}"/>
    <hyperlink ref="K41" r:id="rId34" xr:uid="{09466FCD-E1A0-4F50-9C6F-53C03B8DE485}"/>
    <hyperlink ref="K42" r:id="rId35" xr:uid="{81D66131-7EF5-4E3C-9576-069304C7D631}"/>
    <hyperlink ref="K43" r:id="rId36" xr:uid="{741DEC05-4FE3-4587-9704-2245BD7A1CE9}"/>
    <hyperlink ref="K44" r:id="rId37" xr:uid="{6FAFEBED-9DA4-45CE-AC1F-304EC6BE6B01}"/>
    <hyperlink ref="K45" r:id="rId38" xr:uid="{450325E2-BCA3-447A-881B-DE4ECF17A696}"/>
    <hyperlink ref="K46" r:id="rId39" xr:uid="{3D9E5413-F99D-4220-83FC-50906D70E22C}"/>
    <hyperlink ref="K47" r:id="rId40" xr:uid="{CDA59B2E-D27D-4534-A04E-AD6C57C40745}"/>
    <hyperlink ref="K48" r:id="rId41" xr:uid="{2A0D8396-5708-4A69-A4EB-BDFAAFE9E3F9}"/>
    <hyperlink ref="K49" r:id="rId42" xr:uid="{72A86A76-8DB7-4B1A-80C5-227C74625738}"/>
    <hyperlink ref="K50" r:id="rId43" xr:uid="{9D32E1E2-DB90-48F3-B0D7-1AD9B92E749B}"/>
    <hyperlink ref="K51" r:id="rId44" xr:uid="{56ECB4AF-E62F-46C8-B100-3002E24994C2}"/>
    <hyperlink ref="K52" r:id="rId45" xr:uid="{167ADB95-423A-4487-B287-720BACBE696D}"/>
    <hyperlink ref="K53" r:id="rId46" xr:uid="{80C82C04-4C22-4B51-B60D-C73B70FCF368}"/>
    <hyperlink ref="K54" r:id="rId47" xr:uid="{0FF363BE-35A7-4CC1-9968-8E140ECE1F62}"/>
    <hyperlink ref="K55" r:id="rId48" xr:uid="{88751F40-8AAC-4297-BE5E-B30F03541734}"/>
    <hyperlink ref="K56" r:id="rId49" xr:uid="{49CCEC0A-1B0C-4F0C-80B7-BBC896D0C9A7}"/>
    <hyperlink ref="K57" r:id="rId50" xr:uid="{EC473D18-525D-4C5F-BBD1-1F9E7110B82E}"/>
    <hyperlink ref="M8" r:id="rId51" xr:uid="{78D75EE0-8EF5-4278-A3B1-E17F527BF3AC}"/>
    <hyperlink ref="M9" r:id="rId52" xr:uid="{1CAC8D1E-B5F4-4867-B870-83D3E5B7E232}"/>
    <hyperlink ref="M10" r:id="rId53" xr:uid="{ECFBCCB2-5301-4705-ACE0-48D9269DA91F}"/>
    <hyperlink ref="M11" r:id="rId54" xr:uid="{3C1DFAF6-A373-429D-A082-B41A4779A879}"/>
    <hyperlink ref="M12" r:id="rId55" xr:uid="{26340211-C407-41B6-831B-E3BD0945A5A5}"/>
    <hyperlink ref="M13" r:id="rId56" xr:uid="{3F6ABC9A-678D-446F-BC27-D0F2FD40683A}"/>
    <hyperlink ref="M14" r:id="rId57" xr:uid="{98492240-7B93-4A31-A2B2-21275634EBA6}"/>
    <hyperlink ref="M15" r:id="rId58" xr:uid="{8E088B8E-D92B-4E5D-B5A2-2844BAA9A4E3}"/>
    <hyperlink ref="M16" r:id="rId59" xr:uid="{7270FA97-2D47-4846-A669-6D0571AC257A}"/>
    <hyperlink ref="M17" r:id="rId60" xr:uid="{F09659B0-7517-4290-8B28-DDE7ABCB3837}"/>
    <hyperlink ref="M18" r:id="rId61" xr:uid="{A4C715C4-7C8D-4055-B236-BC0D5C9E664C}"/>
    <hyperlink ref="M19" r:id="rId62" xr:uid="{9D243100-ED4F-44D3-9816-DFAD8E9D821E}"/>
    <hyperlink ref="M20" r:id="rId63" xr:uid="{3091DF40-2511-4735-A082-7933395490E4}"/>
    <hyperlink ref="M21" r:id="rId64" xr:uid="{F22B8F69-90BA-42C8-9FC3-00363A200F38}"/>
    <hyperlink ref="M22" r:id="rId65" xr:uid="{E6020E3B-C566-412C-B52E-F92384092D03}"/>
    <hyperlink ref="M23" r:id="rId66" xr:uid="{7B54E2D3-3F35-4D46-BF01-0DCEE4478E98}"/>
    <hyperlink ref="M24" r:id="rId67" xr:uid="{4312BA7D-1C59-4362-9DE7-54820A46DD8B}"/>
    <hyperlink ref="M25" r:id="rId68" xr:uid="{EE539919-29C8-4628-92A8-BC06294350A6}"/>
    <hyperlink ref="M26" r:id="rId69" xr:uid="{9FB81E96-C044-4DF8-8C56-75FDDF631FB2}"/>
    <hyperlink ref="M27" r:id="rId70" xr:uid="{BB9EDD4F-1E41-47E4-B097-EDE2D98612E2}"/>
    <hyperlink ref="M28" r:id="rId71" xr:uid="{EFD2A05B-D647-48B3-B2DF-B1310A21D522}"/>
    <hyperlink ref="M29" r:id="rId72" xr:uid="{D0E03CED-EDD3-4B1D-8733-4AA90D44915D}"/>
    <hyperlink ref="M30" r:id="rId73" xr:uid="{0DDC8B72-AF6B-46C1-84A2-07D879E6D135}"/>
    <hyperlink ref="M31" r:id="rId74" xr:uid="{700B6A7D-2EE7-4D89-8758-B783CD10B3BA}"/>
    <hyperlink ref="M32" r:id="rId75" xr:uid="{3185AA60-ABB4-487D-99B6-9D4F03AB3CED}"/>
    <hyperlink ref="M33" r:id="rId76" xr:uid="{316F0B27-E631-402F-A045-61F5C18F3B3A}"/>
    <hyperlink ref="M34" r:id="rId77" xr:uid="{1BE7DCB7-3834-4112-A0E7-3D782D4C1D40}"/>
    <hyperlink ref="M35" r:id="rId78" xr:uid="{5C73BD0A-F0B0-4B95-ABF9-6CCC0ADE4113}"/>
    <hyperlink ref="M36" r:id="rId79" xr:uid="{86F3396F-C8FC-4F67-9932-A38F351F9236}"/>
    <hyperlink ref="M37" r:id="rId80" xr:uid="{BCB75973-B65D-432A-82D3-887A8279BAA5}"/>
    <hyperlink ref="M38" r:id="rId81" xr:uid="{8A6C4CB6-89E8-46E1-93FA-940404917ABA}"/>
    <hyperlink ref="M39" r:id="rId82" xr:uid="{67268F28-30EA-4C71-A819-736FA1D7A444}"/>
    <hyperlink ref="M40" r:id="rId83" xr:uid="{87238E17-B50C-4C69-9C19-1D7D1710798E}"/>
    <hyperlink ref="M41" r:id="rId84" xr:uid="{8650973D-7BA3-4351-9A4E-6991FCDFE6DB}"/>
    <hyperlink ref="M42" r:id="rId85" xr:uid="{20688DA5-E615-4B1E-9347-837D346BAA44}"/>
    <hyperlink ref="M43" r:id="rId86" xr:uid="{FD6A575C-5D52-4028-8C97-56B5099FDE08}"/>
    <hyperlink ref="M44" r:id="rId87" xr:uid="{CF6D7DB9-A0F8-4A4B-B149-3A71B37017D8}"/>
    <hyperlink ref="M45" r:id="rId88" xr:uid="{22E3714C-3B13-4BFC-BDFE-EB967607A5C9}"/>
    <hyperlink ref="M46" r:id="rId89" xr:uid="{E7026F7F-7BE4-47F5-992A-71FD6AD83E7D}"/>
    <hyperlink ref="M47" r:id="rId90" xr:uid="{1727E3B4-68FB-4396-AC75-95730F93C63A}"/>
    <hyperlink ref="M48" r:id="rId91" xr:uid="{ECC71B79-4B58-4B4F-A1F9-24878A8C9C12}"/>
    <hyperlink ref="M49" r:id="rId92" xr:uid="{111E52B8-2A03-4CC5-955B-25219F644637}"/>
    <hyperlink ref="M50" r:id="rId93" xr:uid="{1C3BDE09-4D51-4D06-B4B8-6AC83236374D}"/>
    <hyperlink ref="M51" r:id="rId94" xr:uid="{91D600A2-6A98-428B-B247-52773ECC60A1}"/>
    <hyperlink ref="M52" r:id="rId95" xr:uid="{9C34B2B9-0189-4F32-91F4-B9480C6927A3}"/>
    <hyperlink ref="M53" r:id="rId96" xr:uid="{59D4C881-EAA3-4C91-BA6A-FBB67D89AD62}"/>
    <hyperlink ref="M54" r:id="rId97" xr:uid="{FFC39AB3-B6C9-467A-B266-5C153EF1462E}"/>
    <hyperlink ref="M55" r:id="rId98" xr:uid="{E2B7FE54-2497-4308-BA4E-EBC5E8BB6A02}"/>
    <hyperlink ref="M56" r:id="rId99" xr:uid="{F23B2785-BEB6-4F99-A7DE-A192810C3997}"/>
    <hyperlink ref="M57" r:id="rId100" xr:uid="{ABF39029-29AC-4F8F-80B6-92E87A4D139B}"/>
    <hyperlink ref="T27" r:id="rId101" xr:uid="{E23C1060-1722-496C-8813-4D4AD992AFEA}"/>
    <hyperlink ref="T28" r:id="rId102" xr:uid="{CA88E5E8-1262-4FE9-A31C-3F1EDF29C9AD}"/>
    <hyperlink ref="T29" r:id="rId103" xr:uid="{52B4E5CE-2FCC-465B-83C9-B6A59117AB16}"/>
    <hyperlink ref="T30" r:id="rId104" xr:uid="{347A316B-66C7-4DFD-903E-D172FB9F4BDE}"/>
    <hyperlink ref="T31" r:id="rId105" xr:uid="{0B663D14-928A-4B9F-AB9D-9D6B92214938}"/>
    <hyperlink ref="T32" r:id="rId106" xr:uid="{03D062B6-9E15-49D7-AA3F-0BCC11A9F14F}"/>
    <hyperlink ref="T33" r:id="rId107" xr:uid="{F3909D34-5FCA-46F6-B112-48F15B5C6F23}"/>
    <hyperlink ref="T34" r:id="rId108" xr:uid="{75163872-2D78-423D-B01A-C468BADFEF9D}"/>
    <hyperlink ref="T35" r:id="rId109" xr:uid="{897800BE-04DF-4F05-B654-F97820D7FAA1}"/>
    <hyperlink ref="T36" r:id="rId110" xr:uid="{A5873C9D-0F33-4C92-9604-989524CA8DC8}"/>
    <hyperlink ref="T37" r:id="rId111" xr:uid="{F57E6236-335A-42BA-BDCB-F27A512E4F60}"/>
    <hyperlink ref="T38" r:id="rId112" xr:uid="{52A7678F-7A12-4339-9BCE-9000E08C3A89}"/>
    <hyperlink ref="T39" r:id="rId113" xr:uid="{2798FF00-D8D4-4FE9-ADAE-90F254D83962}"/>
    <hyperlink ref="T40" r:id="rId114" xr:uid="{A442FCA8-C8EC-4DB7-9914-D5C8A5E4FED4}"/>
    <hyperlink ref="T48" r:id="rId115" xr:uid="{42144CB0-C8F0-4E45-9046-5D39D69F512D}"/>
    <hyperlink ref="U27" r:id="rId116" xr:uid="{5298C2C5-5113-4F06-AFE9-86CEBCC4FD2E}"/>
    <hyperlink ref="U28" r:id="rId117" xr:uid="{7C071AAD-DDD9-4CAA-818B-203DBAA93DA1}"/>
    <hyperlink ref="U29" r:id="rId118" xr:uid="{C882EE3C-8A55-44BC-B6E1-0C2D84F2EA28}"/>
    <hyperlink ref="U30" r:id="rId119" xr:uid="{2083E070-D363-4E37-9AFF-7FE1CECEFC58}"/>
    <hyperlink ref="U31" r:id="rId120" xr:uid="{30F67FD3-5647-4FB6-820E-B3C5553F6C0E}"/>
    <hyperlink ref="U32" r:id="rId121" xr:uid="{8A85E3DB-266A-4B50-8FC4-5E0A32F49CCC}"/>
    <hyperlink ref="U33" r:id="rId122" xr:uid="{331E8214-35D3-4E9F-AB2B-26E85029EB43}"/>
    <hyperlink ref="U34" r:id="rId123" xr:uid="{2EB853BB-07D6-45D4-9AB1-F3F9724D60C0}"/>
    <hyperlink ref="U35" r:id="rId124" xr:uid="{2521DFC6-AD20-4301-A6B7-EE07114561CC}"/>
    <hyperlink ref="U36" r:id="rId125" xr:uid="{3080DCA9-5576-49DC-AA52-05813CC93E11}"/>
    <hyperlink ref="U37" r:id="rId126" xr:uid="{DA203677-7087-4155-84ED-145658AF7B9A}"/>
    <hyperlink ref="U38" r:id="rId127" xr:uid="{FC8D888D-1911-45E9-99E7-12E66301B893}"/>
    <hyperlink ref="U39" r:id="rId128" xr:uid="{E8B02F4C-69C1-4575-8F9B-DC27940AFEE9}"/>
    <hyperlink ref="U40" r:id="rId129" xr:uid="{EB0BB34C-1CEC-4E69-99B7-D706C89271F9}"/>
    <hyperlink ref="U48" r:id="rId130" xr:uid="{7D49DE25-2ABB-421C-818D-B7FD910255C9}"/>
    <hyperlink ref="V8" r:id="rId131" xr:uid="{5D6A37E1-00E1-4BDF-99D9-D2ACFB0E6047}"/>
    <hyperlink ref="V9" r:id="rId132" xr:uid="{DD61443C-B66F-420D-A920-02FD60CEBECD}"/>
    <hyperlink ref="V10" r:id="rId133" xr:uid="{C06814DB-2671-42B8-96CB-498DB617B4FC}"/>
    <hyperlink ref="V11" r:id="rId134" xr:uid="{889769DC-5A9F-4B24-8A4F-9E8E08FB999F}"/>
    <hyperlink ref="V12" r:id="rId135" xr:uid="{3FFD4CC9-B3EC-4E49-A5AB-06AFAA71111B}"/>
    <hyperlink ref="V13" r:id="rId136" xr:uid="{E42004F4-D221-4D5C-85D0-F769B60C0B71}"/>
    <hyperlink ref="V14" r:id="rId137" xr:uid="{B0E3262C-6411-48A9-8D24-99BA8431FEBC}"/>
    <hyperlink ref="V15" r:id="rId138" xr:uid="{3874F9DA-AAE1-4D7B-B706-BA8E0EF41C7C}"/>
    <hyperlink ref="V16" r:id="rId139" xr:uid="{D3A9F3C2-3BAA-4D6E-AE72-BE944C9558E2}"/>
    <hyperlink ref="V17" r:id="rId140" xr:uid="{44F65ADC-6946-4892-8FEF-A5988E722C15}"/>
    <hyperlink ref="V18" r:id="rId141" xr:uid="{E9C35138-16D3-495B-9FCE-3D6653D42A14}"/>
    <hyperlink ref="V19" r:id="rId142" xr:uid="{E1040447-3C18-436D-8480-20C8D915A0DE}"/>
    <hyperlink ref="V20" r:id="rId143" xr:uid="{0EE8B8F5-3CD7-43F3-99DC-77AA1EA9FF34}"/>
    <hyperlink ref="V21" r:id="rId144" xr:uid="{D5C64D87-D8C7-430F-BDBE-E38497BEB8EF}"/>
    <hyperlink ref="V22" r:id="rId145" xr:uid="{98E19F1C-71D2-45DD-84D0-9D7CDEB6D349}"/>
    <hyperlink ref="V23" r:id="rId146" xr:uid="{C1655907-8E64-4C8C-9453-F0AA238FD89E}"/>
    <hyperlink ref="V24" r:id="rId147" xr:uid="{0C940C26-0B2D-4D40-8649-89595AE77C90}"/>
    <hyperlink ref="V25" r:id="rId148" xr:uid="{B3914557-A405-4BC5-B608-6257FE5A316C}"/>
    <hyperlink ref="V26" r:id="rId149" xr:uid="{177D9AF2-2A90-4E32-BBFB-FFA643EF63F2}"/>
    <hyperlink ref="V27" r:id="rId150" xr:uid="{D99FBA44-7F0E-481C-892A-DCF1E4D5A9AE}"/>
    <hyperlink ref="V28" r:id="rId151" xr:uid="{799EA7B4-AD1C-4398-B948-FBEE42395633}"/>
    <hyperlink ref="V29" r:id="rId152" xr:uid="{35378814-26D2-42C0-B7EB-39F41633D34A}"/>
    <hyperlink ref="V30" r:id="rId153" xr:uid="{2D96E84F-F34D-4056-856C-D2B75A033FAE}"/>
    <hyperlink ref="V31" r:id="rId154" xr:uid="{B9C9CBEF-15CE-4FD2-B187-1885D322A72E}"/>
    <hyperlink ref="V32" r:id="rId155" xr:uid="{0797840A-9AFB-4A90-849E-EBA7366E14E9}"/>
    <hyperlink ref="V33" r:id="rId156" xr:uid="{C12EC4B7-1CC2-413C-95A1-DF6D6CD15D23}"/>
    <hyperlink ref="V34" r:id="rId157" xr:uid="{DA88753B-4BC6-46E7-8BE7-B1A4797C7D39}"/>
    <hyperlink ref="V35" r:id="rId158" xr:uid="{6199CD17-201C-4E90-9BD0-83E85A3A2569}"/>
    <hyperlink ref="V36" r:id="rId159" xr:uid="{21C9179B-5CAB-4A11-93AD-8081721DC0C7}"/>
    <hyperlink ref="V37" r:id="rId160" xr:uid="{F806FF18-D988-4783-8C63-C6B90DC3FDD5}"/>
    <hyperlink ref="V38" r:id="rId161" xr:uid="{7444C18E-FD72-4943-9801-274C855C885A}"/>
    <hyperlink ref="V39" r:id="rId162" xr:uid="{8B4EC91F-AD71-4F9E-9906-A4A15125EE78}"/>
    <hyperlink ref="V40" r:id="rId163" xr:uid="{26CF9B59-D8AC-452B-B578-EDE3F9FEC1F3}"/>
    <hyperlink ref="V41" r:id="rId164" xr:uid="{20241F98-1A6F-4993-B31A-0C8B475BF7E6}"/>
    <hyperlink ref="V42" r:id="rId165" xr:uid="{7443FAB4-18C9-44A4-9CDC-65BEC80AF32F}"/>
    <hyperlink ref="V43" r:id="rId166" xr:uid="{8DDF91BB-E3FE-492E-9570-BD13F39272ED}"/>
    <hyperlink ref="V45" r:id="rId167" xr:uid="{AAB3718D-5B5D-46C2-B06F-193053D5D9F3}"/>
    <hyperlink ref="V46" r:id="rId168" xr:uid="{88CAA956-4B5A-4084-99F5-3C6132F5B4D6}"/>
    <hyperlink ref="V47" r:id="rId169" xr:uid="{732AF494-5A94-41A9-AACC-ED00810653B4}"/>
    <hyperlink ref="V48" r:id="rId170" xr:uid="{809C0274-0FF6-465E-9B43-AAE0D02942E4}"/>
    <hyperlink ref="V49" r:id="rId171" xr:uid="{7FF24C7D-5B6D-45D1-AD77-B2AFC71709AB}"/>
    <hyperlink ref="V50" r:id="rId172" xr:uid="{7BC032D4-80DE-47CB-8624-3A95EB12F5F0}"/>
    <hyperlink ref="V51" r:id="rId173" xr:uid="{FF822BB2-C04B-4F18-AA2B-B87E05A59A22}"/>
    <hyperlink ref="V52" r:id="rId174" xr:uid="{9570DEEB-DB75-49B4-95DA-6D3879B17F65}"/>
    <hyperlink ref="V53" r:id="rId175" xr:uid="{009437F0-B4EF-4615-91BC-B176697F8A11}"/>
    <hyperlink ref="V54" r:id="rId176" xr:uid="{323A825F-5D87-49E8-B56C-F14737892567}"/>
    <hyperlink ref="V55" r:id="rId177" xr:uid="{EE32D855-B9EE-4D78-BB6E-ADD7F79085E1}"/>
    <hyperlink ref="V56" r:id="rId178" xr:uid="{D0EE9636-9477-4D81-AC9C-693075A98C28}"/>
    <hyperlink ref="V57" r:id="rId179" xr:uid="{47E75AE3-5388-4BFE-8D0C-CCC05461E55F}"/>
    <hyperlink ref="W8" r:id="rId180" xr:uid="{04BD6E7F-101F-4224-834B-EAFC3DBD0929}"/>
    <hyperlink ref="W9" r:id="rId181" xr:uid="{A4E34A45-37C7-489A-8D74-983B534ABDDE}"/>
    <hyperlink ref="W10" r:id="rId182" xr:uid="{653DFD8C-5EB0-4B02-9B96-0CD2CC4BE2C7}"/>
    <hyperlink ref="W11" r:id="rId183" xr:uid="{62B29CD7-96C9-445B-8A76-B0EA15AE428A}"/>
    <hyperlink ref="W12" r:id="rId184" xr:uid="{CFAE08CB-0D7E-4E14-B770-F1D833582B7C}"/>
    <hyperlink ref="W13" r:id="rId185" xr:uid="{EB203742-7835-4DD3-AC05-1EF9734E941A}"/>
    <hyperlink ref="W14" r:id="rId186" xr:uid="{960D9E7F-3995-4112-B4F0-07AEC8F5E59E}"/>
    <hyperlink ref="W15" r:id="rId187" xr:uid="{80D92A5D-755F-48D3-8562-4AF6B2C933CA}"/>
    <hyperlink ref="W16" r:id="rId188" xr:uid="{6AB5092C-8FE2-4549-8F03-CA67D0BBA872}"/>
    <hyperlink ref="W17" r:id="rId189" xr:uid="{592DA3CD-60A9-4833-8332-E3FE7D9A58BC}"/>
    <hyperlink ref="W18" r:id="rId190" xr:uid="{DBF6C720-97CF-449E-B54C-A2AEDCEFB0E7}"/>
    <hyperlink ref="W19" r:id="rId191" xr:uid="{1B370403-13B1-4ED6-8A68-3D9226E15381}"/>
    <hyperlink ref="W20" r:id="rId192" xr:uid="{75F9205C-A892-41A8-B044-CFD0FA36F119}"/>
    <hyperlink ref="W21" r:id="rId193" xr:uid="{5F2BA3FC-CFB0-4308-A61E-9AF9772BC9A3}"/>
    <hyperlink ref="W22" r:id="rId194" xr:uid="{EFC5F826-DC43-4353-BA7A-C5B34533565B}"/>
    <hyperlink ref="W23" r:id="rId195" xr:uid="{EEECCE9C-F314-46FC-94A3-6C3661AEFFB4}"/>
    <hyperlink ref="W24" r:id="rId196" xr:uid="{DFF193D2-4D23-46FA-B9C2-20C500D110BC}"/>
    <hyperlink ref="W25" r:id="rId197" xr:uid="{30C59946-3F56-4387-A4BD-972D2D5115C4}"/>
    <hyperlink ref="W26" r:id="rId198" xr:uid="{10E56258-504E-455A-B271-DE9056FD95BA}"/>
    <hyperlink ref="W27" r:id="rId199" xr:uid="{B0800267-D26B-4C56-A7BD-934DB0F1D66E}"/>
    <hyperlink ref="W28" r:id="rId200" xr:uid="{78ACE62E-C750-4557-B079-30C136A5D06C}"/>
    <hyperlink ref="W29" r:id="rId201" xr:uid="{FD052141-1CC3-456F-A146-B2091134F9A0}"/>
    <hyperlink ref="W30" r:id="rId202" xr:uid="{7F5A926A-6820-4512-A563-D1EB139F97E6}"/>
    <hyperlink ref="W31" r:id="rId203" xr:uid="{7DCE6240-F25F-4DE2-8036-B64B190F0AE1}"/>
    <hyperlink ref="W32" r:id="rId204" xr:uid="{8FEF0951-6656-4501-B066-223C3C179B0E}"/>
    <hyperlink ref="W33" r:id="rId205" xr:uid="{B83757C3-B3A9-4640-9D3B-191F26F480F4}"/>
    <hyperlink ref="W34" r:id="rId206" xr:uid="{087F802B-76D7-44FE-A00C-5850FB3C9E83}"/>
    <hyperlink ref="W35" r:id="rId207" xr:uid="{E0A21649-9C5A-4A69-B4D6-B43CCD3BA3FC}"/>
    <hyperlink ref="W36" r:id="rId208" xr:uid="{2D485A72-B9F9-4E21-83E5-B66FB9078732}"/>
    <hyperlink ref="W37" r:id="rId209" xr:uid="{F48380FC-AADD-48BC-A1D3-3389C8ABDFE8}"/>
    <hyperlink ref="W38" r:id="rId210" xr:uid="{23AAD50B-43FA-4AEF-9320-12D9E5B67D77}"/>
    <hyperlink ref="W39" r:id="rId211" xr:uid="{37F4FBD7-F060-4B99-834A-605AADF93847}"/>
    <hyperlink ref="W40" r:id="rId212" xr:uid="{20E77CCC-71A4-431D-B00E-68D61FA55387}"/>
    <hyperlink ref="W41" r:id="rId213" xr:uid="{F3C734F8-F7CC-48DC-A125-E5A50DB371E6}"/>
    <hyperlink ref="W42" r:id="rId214" xr:uid="{70BB7D78-7B3A-4ACC-925D-D93202EBA0C9}"/>
    <hyperlink ref="W43" r:id="rId215" xr:uid="{AB5046AD-B5A4-44CF-83F0-D4D1CE7CB3BB}"/>
    <hyperlink ref="W44" r:id="rId216" xr:uid="{7CCC909A-B364-4444-A0BA-821D093FBFA0}"/>
    <hyperlink ref="W45" r:id="rId217" xr:uid="{864095DD-225C-4B41-BB4E-735A7D9937F1}"/>
    <hyperlink ref="W46" r:id="rId218" xr:uid="{F4E6720C-F851-4C5B-A048-16E7E63A4F1B}"/>
    <hyperlink ref="W47" r:id="rId219" xr:uid="{EA195A29-CDEF-44F2-BB48-866C5380EFF0}"/>
    <hyperlink ref="W48" r:id="rId220" xr:uid="{66E01966-A0B5-4B49-A441-6F60B8EA364A}"/>
    <hyperlink ref="W49" r:id="rId221" xr:uid="{E5378AE0-3096-4CED-B84F-A81A350723F1}"/>
    <hyperlink ref="W50" r:id="rId222" xr:uid="{1F938DF5-62FB-49AF-9C4A-4691558E93DF}"/>
    <hyperlink ref="W51" r:id="rId223" xr:uid="{0073E677-E70A-4365-BF07-6FEB34D8669F}"/>
    <hyperlink ref="W52" r:id="rId224" xr:uid="{B0D928DE-7AE9-493E-8D83-F00BF1735760}"/>
    <hyperlink ref="W53" r:id="rId225" xr:uid="{7483A12A-E170-41A8-B4BB-CBE75E6E95F7}"/>
    <hyperlink ref="W54" r:id="rId226" xr:uid="{ED28E12D-6604-4A83-A98B-BAD623B3D432}"/>
    <hyperlink ref="W55" r:id="rId227" xr:uid="{0F0CF3E7-2C5F-4873-8126-55C0EC0BA7A7}"/>
    <hyperlink ref="W56" r:id="rId228" xr:uid="{AE8CBDEA-B708-46E2-BD94-2D3200FD043C}"/>
    <hyperlink ref="W57" r:id="rId229" xr:uid="{A8D8F2C3-A090-4FBB-B1FA-2F4C1A060DE3}"/>
    <hyperlink ref="BN8" r:id="rId230" xr:uid="{B593255F-23B4-403D-A010-C32E7D05F4A4}"/>
    <hyperlink ref="BN9" r:id="rId231" xr:uid="{D4B2BC59-43E4-4A00-B956-B167D2DBAE78}"/>
    <hyperlink ref="BN10" r:id="rId232" xr:uid="{54980162-4A4F-410B-B863-675B97192317}"/>
    <hyperlink ref="BN11" r:id="rId233" xr:uid="{092ACAB7-0287-470F-8B4B-D5A3C5A95773}"/>
    <hyperlink ref="BN12" r:id="rId234" xr:uid="{3E628583-43A7-4980-A729-DCC27D83EB64}"/>
    <hyperlink ref="BN13" r:id="rId235" xr:uid="{42CC9185-2750-4BC1-8625-C70A7227BB01}"/>
    <hyperlink ref="BN14" r:id="rId236" xr:uid="{D6A05397-DEC7-499C-BDFC-6E1F6B3A804A}"/>
    <hyperlink ref="BN15" r:id="rId237" xr:uid="{C4D09D50-A2D2-41D1-839E-A31DE327048A}"/>
    <hyperlink ref="BN16" r:id="rId238" xr:uid="{47BFBB35-2F5F-43F9-B2EF-F0988F52639F}"/>
    <hyperlink ref="BN17" r:id="rId239" xr:uid="{7152C857-2445-48B7-B416-2AFD9B1F0CC2}"/>
    <hyperlink ref="BN18" r:id="rId240" xr:uid="{97187FD4-1D3D-4EF9-A681-6FA99D681334}"/>
    <hyperlink ref="BN19" r:id="rId241" xr:uid="{A8B37767-3567-4542-94D6-C4B0FFCBD526}"/>
    <hyperlink ref="BN20" r:id="rId242" xr:uid="{5FCDC02B-9553-41B4-B200-B326CDEEA4F4}"/>
    <hyperlink ref="BN21" r:id="rId243" xr:uid="{2DF4D7A1-91FA-4C1C-84E9-C266807BA557}"/>
    <hyperlink ref="BN22" r:id="rId244" xr:uid="{C73DBC2E-C2DF-481D-BBDA-6FB452625BD3}"/>
    <hyperlink ref="BN23" r:id="rId245" xr:uid="{F79AF625-4BEF-4386-8E1E-6CCE57B6D184}"/>
    <hyperlink ref="BN24" r:id="rId246" xr:uid="{0C9FDDEE-59B3-4F5F-A9C1-EE065C230678}"/>
    <hyperlink ref="BN25" r:id="rId247" xr:uid="{6E0A08C5-48E0-4277-ACF8-011CD2CB98F7}"/>
    <hyperlink ref="BN26" r:id="rId248" xr:uid="{B252E608-0766-488C-84E1-C49BCD0846B4}"/>
    <hyperlink ref="BN27" r:id="rId249" xr:uid="{69B42D3F-1861-4FDB-A0F8-945FB36F00A1}"/>
    <hyperlink ref="BN28" r:id="rId250" xr:uid="{07A4644D-E47E-40BC-B21E-BCB191AE18EB}"/>
    <hyperlink ref="BN29" r:id="rId251" xr:uid="{F853BB1B-C7C7-49BC-9BD3-8B3827579AC3}"/>
    <hyperlink ref="BN30" r:id="rId252" xr:uid="{1CF06BD2-E0E4-468A-BF5C-AB3CC26AFE93}"/>
    <hyperlink ref="BN31" r:id="rId253" xr:uid="{2568CA43-DECD-40D3-B2DF-5C409E891546}"/>
    <hyperlink ref="BN32" r:id="rId254" xr:uid="{574B2D06-3A2F-4291-908A-5945941EA76C}"/>
    <hyperlink ref="BN33" r:id="rId255" xr:uid="{9E85CF22-128D-4B0C-A974-B2E4AC9B2CF8}"/>
    <hyperlink ref="BN34" r:id="rId256" xr:uid="{B10F5AFE-C82A-4823-AD95-DBE5225D2805}"/>
    <hyperlink ref="BN35" r:id="rId257" xr:uid="{8FBFE8AF-7273-4590-A2DD-F37A6919F3E1}"/>
    <hyperlink ref="BN36" r:id="rId258" xr:uid="{78D410D2-EF24-4269-90DD-1C42099A10EB}"/>
    <hyperlink ref="BN37" r:id="rId259" xr:uid="{B12F4032-E477-4125-9840-C3D3D3FB8854}"/>
    <hyperlink ref="BN38" r:id="rId260" xr:uid="{947EDE90-75CE-4516-9D2E-CF711A91A864}"/>
    <hyperlink ref="BN39" r:id="rId261" xr:uid="{4C841D54-3B2A-4BC5-8564-D2B0E9DDAF16}"/>
    <hyperlink ref="BN40" r:id="rId262" xr:uid="{238D716E-4466-46E5-B07A-7ABE6BED89E4}"/>
    <hyperlink ref="BN41" r:id="rId263" xr:uid="{2DCC81B3-AC97-493C-B2A0-4C7FF4CCFF34}"/>
    <hyperlink ref="BN42" r:id="rId264" xr:uid="{301A7208-7ACA-44B4-9DA5-F36C744CAFB2}"/>
    <hyperlink ref="BN43" r:id="rId265" xr:uid="{3F83DBA4-45B2-4EE5-99AB-2537C09585FB}"/>
    <hyperlink ref="BN44" r:id="rId266" xr:uid="{7F63CDD2-3CF9-41FE-A522-EA5D9B520713}"/>
    <hyperlink ref="BN45" r:id="rId267" xr:uid="{27842DB9-A43B-482A-81DE-61CA1DA4E74B}"/>
    <hyperlink ref="BN46" r:id="rId268" xr:uid="{4F7B1D61-9FDE-4F30-9153-57CF719F5F66}"/>
    <hyperlink ref="BN47" r:id="rId269" xr:uid="{97992F6D-DD16-45D0-9E83-34FE4CE92F59}"/>
    <hyperlink ref="BN48" r:id="rId270" xr:uid="{A1E1594C-DC57-45DC-A30E-DCA960A3A877}"/>
    <hyperlink ref="BN49" r:id="rId271" xr:uid="{9B959EE1-E921-40E5-ACE7-BC67584EC98B}"/>
    <hyperlink ref="BN50" r:id="rId272" xr:uid="{1C229E8F-4FF4-4B4B-A3BD-5970B56B65FB}"/>
    <hyperlink ref="BN51" r:id="rId273" xr:uid="{E044804F-86D5-43B2-9583-4E1D363DF07C}"/>
    <hyperlink ref="BN52" r:id="rId274" xr:uid="{E711F772-869A-45C8-9EAF-41CCA70415C5}"/>
    <hyperlink ref="BN53" r:id="rId275" xr:uid="{2D235C68-8FDE-4DED-856D-96AE460C0F00}"/>
    <hyperlink ref="BN54" r:id="rId276" xr:uid="{D28F27F6-2789-4FFF-8E9E-B278D4CE027A}"/>
    <hyperlink ref="BN55" r:id="rId277" xr:uid="{3D326D84-5213-418B-A296-F67630161337}"/>
    <hyperlink ref="BN56" r:id="rId278" xr:uid="{F711A580-B597-4A79-9B15-A291F24ED844}"/>
    <hyperlink ref="BN57" r:id="rId279" xr:uid="{FD364AE2-B849-49AB-8602-2CB9D9F752E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6"/>
  <sheetViews>
    <sheetView topLeftCell="A3" workbookViewId="0">
      <selection activeCell="F81" sqref="F8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 bestFit="1" customWidth="1"/>
    <col min="6" max="6" width="17.42578125" bestFit="1" customWidth="1"/>
    <col min="7" max="7" width="100" bestFit="1" customWidth="1"/>
  </cols>
  <sheetData>
    <row r="1" spans="1:7" hidden="1" x14ac:dyDescent="0.25">
      <c r="B1" t="s">
        <v>7</v>
      </c>
      <c r="C1" t="s">
        <v>7</v>
      </c>
      <c r="D1" t="s">
        <v>7</v>
      </c>
      <c r="E1" t="s">
        <v>7</v>
      </c>
      <c r="F1" t="s">
        <v>9</v>
      </c>
      <c r="G1" t="s">
        <v>7</v>
      </c>
    </row>
    <row r="2" spans="1:7" hidden="1" x14ac:dyDescent="0.25">
      <c r="B2" t="s">
        <v>310</v>
      </c>
      <c r="C2" t="s">
        <v>311</v>
      </c>
      <c r="D2" t="s">
        <v>312</v>
      </c>
      <c r="E2" t="s">
        <v>313</v>
      </c>
      <c r="F2" t="s">
        <v>314</v>
      </c>
      <c r="G2" t="s">
        <v>315</v>
      </c>
    </row>
    <row r="3" spans="1:7" ht="30" x14ac:dyDescent="0.25">
      <c r="A3" s="1" t="s">
        <v>316</v>
      </c>
      <c r="B3" s="1" t="s">
        <v>317</v>
      </c>
      <c r="C3" s="1" t="s">
        <v>318</v>
      </c>
      <c r="D3" s="1" t="s">
        <v>319</v>
      </c>
      <c r="E3" s="1" t="s">
        <v>320</v>
      </c>
      <c r="F3" s="1" t="s">
        <v>131</v>
      </c>
      <c r="G3" s="1" t="s">
        <v>321</v>
      </c>
    </row>
    <row r="4" spans="1:7" x14ac:dyDescent="0.25">
      <c r="A4" s="6">
        <v>1</v>
      </c>
      <c r="E4" s="3" t="s">
        <v>471</v>
      </c>
      <c r="G4" s="3" t="s">
        <v>588</v>
      </c>
    </row>
    <row r="5" spans="1:7" x14ac:dyDescent="0.25">
      <c r="A5" s="6">
        <v>1</v>
      </c>
      <c r="E5" s="3" t="s">
        <v>472</v>
      </c>
      <c r="G5" s="3" t="s">
        <v>589</v>
      </c>
    </row>
    <row r="6" spans="1:7" x14ac:dyDescent="0.25">
      <c r="A6" s="6">
        <v>1</v>
      </c>
      <c r="E6" s="3" t="s">
        <v>473</v>
      </c>
      <c r="G6" s="3" t="s">
        <v>590</v>
      </c>
    </row>
    <row r="7" spans="1:7" x14ac:dyDescent="0.25">
      <c r="A7" s="6">
        <v>2</v>
      </c>
      <c r="E7" s="3" t="s">
        <v>471</v>
      </c>
      <c r="G7" s="3" t="s">
        <v>588</v>
      </c>
    </row>
    <row r="8" spans="1:7" x14ac:dyDescent="0.25">
      <c r="A8" s="6">
        <v>2</v>
      </c>
      <c r="E8" s="3" t="s">
        <v>472</v>
      </c>
      <c r="G8" s="3" t="s">
        <v>589</v>
      </c>
    </row>
    <row r="9" spans="1:7" x14ac:dyDescent="0.25">
      <c r="A9" s="6">
        <v>2</v>
      </c>
      <c r="E9" s="3" t="s">
        <v>473</v>
      </c>
      <c r="G9" s="3" t="s">
        <v>590</v>
      </c>
    </row>
    <row r="10" spans="1:7" x14ac:dyDescent="0.25">
      <c r="A10" s="6">
        <v>3</v>
      </c>
      <c r="E10" s="3" t="s">
        <v>471</v>
      </c>
      <c r="G10" s="3" t="s">
        <v>588</v>
      </c>
    </row>
    <row r="11" spans="1:7" x14ac:dyDescent="0.25">
      <c r="A11" s="6">
        <v>3</v>
      </c>
      <c r="E11" s="3" t="s">
        <v>472</v>
      </c>
      <c r="G11" s="3" t="s">
        <v>589</v>
      </c>
    </row>
    <row r="12" spans="1:7" x14ac:dyDescent="0.25">
      <c r="A12" s="6">
        <v>3</v>
      </c>
      <c r="E12" s="3" t="s">
        <v>473</v>
      </c>
      <c r="G12" s="3" t="s">
        <v>590</v>
      </c>
    </row>
    <row r="13" spans="1:7" x14ac:dyDescent="0.25">
      <c r="A13" s="6">
        <v>4</v>
      </c>
      <c r="E13" s="3" t="s">
        <v>471</v>
      </c>
      <c r="G13" s="3" t="s">
        <v>588</v>
      </c>
    </row>
    <row r="14" spans="1:7" x14ac:dyDescent="0.25">
      <c r="A14" s="6">
        <v>4</v>
      </c>
      <c r="E14" s="3" t="s">
        <v>474</v>
      </c>
      <c r="G14" s="3" t="s">
        <v>591</v>
      </c>
    </row>
    <row r="15" spans="1:7" x14ac:dyDescent="0.25">
      <c r="A15" s="6">
        <v>4</v>
      </c>
      <c r="E15" s="3" t="s">
        <v>475</v>
      </c>
      <c r="G15" s="3" t="s">
        <v>592</v>
      </c>
    </row>
    <row r="16" spans="1:7" x14ac:dyDescent="0.25">
      <c r="A16" s="6">
        <v>5</v>
      </c>
      <c r="E16" s="3" t="s">
        <v>471</v>
      </c>
      <c r="G16" s="3" t="s">
        <v>588</v>
      </c>
    </row>
    <row r="17" spans="1:7" x14ac:dyDescent="0.25">
      <c r="A17" s="6">
        <v>5</v>
      </c>
      <c r="E17" s="3" t="s">
        <v>474</v>
      </c>
      <c r="G17" s="3" t="s">
        <v>591</v>
      </c>
    </row>
    <row r="18" spans="1:7" x14ac:dyDescent="0.25">
      <c r="A18" s="6">
        <v>5</v>
      </c>
      <c r="E18" s="3" t="s">
        <v>475</v>
      </c>
      <c r="G18" s="3" t="s">
        <v>592</v>
      </c>
    </row>
    <row r="19" spans="1:7" x14ac:dyDescent="0.25">
      <c r="A19" s="6">
        <v>6</v>
      </c>
      <c r="E19" s="3" t="s">
        <v>471</v>
      </c>
      <c r="G19" s="3" t="s">
        <v>588</v>
      </c>
    </row>
    <row r="20" spans="1:7" x14ac:dyDescent="0.25">
      <c r="A20" s="6">
        <v>6</v>
      </c>
      <c r="E20" s="3" t="s">
        <v>475</v>
      </c>
      <c r="G20" s="3" t="s">
        <v>592</v>
      </c>
    </row>
    <row r="21" spans="1:7" x14ac:dyDescent="0.25">
      <c r="A21" s="6">
        <v>6</v>
      </c>
      <c r="E21" s="3" t="s">
        <v>472</v>
      </c>
      <c r="G21" s="3" t="s">
        <v>589</v>
      </c>
    </row>
    <row r="22" spans="1:7" x14ac:dyDescent="0.25">
      <c r="A22" s="6">
        <v>7</v>
      </c>
      <c r="E22" s="3" t="s">
        <v>476</v>
      </c>
      <c r="G22" s="3" t="s">
        <v>593</v>
      </c>
    </row>
    <row r="23" spans="1:7" x14ac:dyDescent="0.25">
      <c r="A23" s="6">
        <v>7</v>
      </c>
      <c r="E23" s="3" t="s">
        <v>477</v>
      </c>
      <c r="G23" s="3" t="s">
        <v>594</v>
      </c>
    </row>
    <row r="24" spans="1:7" x14ac:dyDescent="0.25">
      <c r="A24" s="6">
        <v>7</v>
      </c>
      <c r="E24" s="3" t="s">
        <v>478</v>
      </c>
      <c r="G24" s="3" t="s">
        <v>595</v>
      </c>
    </row>
    <row r="25" spans="1:7" x14ac:dyDescent="0.25">
      <c r="A25" s="6">
        <v>8</v>
      </c>
      <c r="E25" s="3" t="s">
        <v>479</v>
      </c>
      <c r="G25" s="3" t="s">
        <v>596</v>
      </c>
    </row>
    <row r="26" spans="1:7" x14ac:dyDescent="0.25">
      <c r="A26" s="6">
        <v>8</v>
      </c>
      <c r="E26" s="3" t="s">
        <v>477</v>
      </c>
      <c r="G26" s="3" t="s">
        <v>594</v>
      </c>
    </row>
    <row r="27" spans="1:7" x14ac:dyDescent="0.25">
      <c r="A27" s="6">
        <v>8</v>
      </c>
      <c r="E27" s="3" t="s">
        <v>476</v>
      </c>
      <c r="G27" s="3" t="s">
        <v>593</v>
      </c>
    </row>
    <row r="28" spans="1:7" x14ac:dyDescent="0.25">
      <c r="A28" s="6">
        <v>9</v>
      </c>
      <c r="E28" s="3" t="s">
        <v>480</v>
      </c>
      <c r="G28" s="3" t="s">
        <v>597</v>
      </c>
    </row>
    <row r="29" spans="1:7" x14ac:dyDescent="0.25">
      <c r="A29" s="6">
        <v>9</v>
      </c>
      <c r="B29" s="6" t="s">
        <v>481</v>
      </c>
      <c r="C29" s="6" t="s">
        <v>482</v>
      </c>
      <c r="D29" s="6" t="s">
        <v>482</v>
      </c>
      <c r="F29" t="s">
        <v>207</v>
      </c>
      <c r="G29" s="3" t="s">
        <v>598</v>
      </c>
    </row>
    <row r="30" spans="1:7" x14ac:dyDescent="0.25">
      <c r="A30" s="6">
        <v>9</v>
      </c>
      <c r="E30" s="3" t="s">
        <v>471</v>
      </c>
      <c r="G30" s="3" t="s">
        <v>588</v>
      </c>
    </row>
    <row r="31" spans="1:7" x14ac:dyDescent="0.25">
      <c r="A31" s="6">
        <v>10</v>
      </c>
      <c r="E31" s="3" t="s">
        <v>483</v>
      </c>
      <c r="G31" s="3" t="s">
        <v>599</v>
      </c>
    </row>
    <row r="32" spans="1:7" x14ac:dyDescent="0.25">
      <c r="A32" s="6">
        <v>10</v>
      </c>
      <c r="E32" s="3" t="s">
        <v>484</v>
      </c>
      <c r="G32" s="3" t="s">
        <v>600</v>
      </c>
    </row>
    <row r="33" spans="1:7" x14ac:dyDescent="0.25">
      <c r="A33" s="6">
        <v>10</v>
      </c>
      <c r="B33" s="3" t="s">
        <v>485</v>
      </c>
      <c r="C33" s="3" t="s">
        <v>486</v>
      </c>
      <c r="D33" s="3" t="s">
        <v>487</v>
      </c>
      <c r="F33" t="s">
        <v>207</v>
      </c>
      <c r="G33" s="3" t="s">
        <v>601</v>
      </c>
    </row>
    <row r="34" spans="1:7" x14ac:dyDescent="0.25">
      <c r="A34" s="6">
        <v>11</v>
      </c>
      <c r="E34" s="3" t="s">
        <v>488</v>
      </c>
      <c r="G34" s="3" t="s">
        <v>602</v>
      </c>
    </row>
    <row r="35" spans="1:7" x14ac:dyDescent="0.25">
      <c r="A35" s="6">
        <v>11</v>
      </c>
      <c r="B35" s="6" t="s">
        <v>489</v>
      </c>
      <c r="C35" s="6" t="s">
        <v>490</v>
      </c>
      <c r="D35" s="6" t="s">
        <v>487</v>
      </c>
      <c r="F35" t="s">
        <v>207</v>
      </c>
      <c r="G35" s="3" t="s">
        <v>603</v>
      </c>
    </row>
    <row r="36" spans="1:7" x14ac:dyDescent="0.25">
      <c r="A36" s="6">
        <v>11</v>
      </c>
      <c r="E36" s="3" t="s">
        <v>491</v>
      </c>
      <c r="G36" s="3" t="s">
        <v>604</v>
      </c>
    </row>
    <row r="37" spans="1:7" x14ac:dyDescent="0.25">
      <c r="A37" s="6">
        <v>12</v>
      </c>
      <c r="E37" s="3" t="s">
        <v>492</v>
      </c>
      <c r="G37" s="3" t="s">
        <v>605</v>
      </c>
    </row>
    <row r="38" spans="1:7" x14ac:dyDescent="0.25">
      <c r="A38" s="6">
        <v>12</v>
      </c>
      <c r="E38" s="3" t="s">
        <v>493</v>
      </c>
      <c r="G38" s="3" t="s">
        <v>606</v>
      </c>
    </row>
    <row r="39" spans="1:7" x14ac:dyDescent="0.25">
      <c r="A39" s="6">
        <v>12</v>
      </c>
      <c r="E39" s="3" t="s">
        <v>494</v>
      </c>
      <c r="G39" s="3" t="s">
        <v>607</v>
      </c>
    </row>
    <row r="40" spans="1:7" x14ac:dyDescent="0.25">
      <c r="A40" s="6">
        <v>13</v>
      </c>
      <c r="E40" s="3" t="s">
        <v>495</v>
      </c>
      <c r="G40" s="3" t="s">
        <v>608</v>
      </c>
    </row>
    <row r="41" spans="1:7" x14ac:dyDescent="0.25">
      <c r="A41" s="6">
        <v>13</v>
      </c>
      <c r="E41" s="3" t="s">
        <v>496</v>
      </c>
      <c r="G41" s="3" t="s">
        <v>609</v>
      </c>
    </row>
    <row r="42" spans="1:7" x14ac:dyDescent="0.25">
      <c r="A42" s="6">
        <v>13</v>
      </c>
      <c r="E42" s="3" t="s">
        <v>497</v>
      </c>
      <c r="G42" s="3" t="s">
        <v>610</v>
      </c>
    </row>
    <row r="43" spans="1:7" x14ac:dyDescent="0.25">
      <c r="A43" s="6">
        <v>14</v>
      </c>
      <c r="E43" s="3" t="s">
        <v>498</v>
      </c>
      <c r="G43" s="3" t="s">
        <v>611</v>
      </c>
    </row>
    <row r="44" spans="1:7" x14ac:dyDescent="0.25">
      <c r="A44" s="6">
        <v>15</v>
      </c>
      <c r="E44" s="3" t="s">
        <v>499</v>
      </c>
      <c r="G44" s="3" t="s">
        <v>612</v>
      </c>
    </row>
    <row r="45" spans="1:7" x14ac:dyDescent="0.25">
      <c r="A45" s="6">
        <v>16</v>
      </c>
      <c r="E45" s="3" t="s">
        <v>500</v>
      </c>
      <c r="G45" s="7" t="s">
        <v>613</v>
      </c>
    </row>
    <row r="46" spans="1:7" x14ac:dyDescent="0.25">
      <c r="A46" s="6">
        <v>17</v>
      </c>
      <c r="E46" s="3" t="s">
        <v>471</v>
      </c>
      <c r="G46" s="3" t="s">
        <v>588</v>
      </c>
    </row>
    <row r="47" spans="1:7" x14ac:dyDescent="0.25">
      <c r="A47" s="6">
        <v>17</v>
      </c>
      <c r="E47" s="3" t="s">
        <v>472</v>
      </c>
      <c r="G47" s="3" t="s">
        <v>589</v>
      </c>
    </row>
    <row r="48" spans="1:7" x14ac:dyDescent="0.25">
      <c r="A48" s="6">
        <v>17</v>
      </c>
      <c r="E48" s="3" t="s">
        <v>473</v>
      </c>
      <c r="G48" s="3" t="s">
        <v>590</v>
      </c>
    </row>
    <row r="49" spans="1:7" x14ac:dyDescent="0.25">
      <c r="A49" s="6">
        <v>18</v>
      </c>
      <c r="E49" s="3" t="s">
        <v>501</v>
      </c>
      <c r="G49" s="3" t="s">
        <v>614</v>
      </c>
    </row>
    <row r="50" spans="1:7" x14ac:dyDescent="0.25">
      <c r="A50" s="6">
        <v>18</v>
      </c>
      <c r="E50" s="3" t="s">
        <v>502</v>
      </c>
      <c r="G50" s="3" t="s">
        <v>615</v>
      </c>
    </row>
    <row r="51" spans="1:7" x14ac:dyDescent="0.25">
      <c r="A51" s="6">
        <v>18</v>
      </c>
      <c r="E51" s="3" t="s">
        <v>503</v>
      </c>
      <c r="G51" s="3" t="s">
        <v>616</v>
      </c>
    </row>
    <row r="52" spans="1:7" x14ac:dyDescent="0.25">
      <c r="A52" s="6">
        <v>19</v>
      </c>
      <c r="B52" s="6" t="s">
        <v>504</v>
      </c>
      <c r="C52" s="6" t="s">
        <v>505</v>
      </c>
      <c r="D52" s="6" t="s">
        <v>506</v>
      </c>
      <c r="F52" t="s">
        <v>206</v>
      </c>
      <c r="G52" s="3" t="s">
        <v>617</v>
      </c>
    </row>
    <row r="53" spans="1:7" x14ac:dyDescent="0.25">
      <c r="A53" s="6">
        <v>19</v>
      </c>
      <c r="B53" s="6" t="s">
        <v>507</v>
      </c>
      <c r="C53" s="6" t="s">
        <v>508</v>
      </c>
      <c r="D53" s="6" t="s">
        <v>509</v>
      </c>
      <c r="F53" t="s">
        <v>207</v>
      </c>
      <c r="G53" s="3" t="s">
        <v>618</v>
      </c>
    </row>
    <row r="54" spans="1:7" x14ac:dyDescent="0.25">
      <c r="A54" s="6">
        <v>19</v>
      </c>
      <c r="E54" s="3" t="s">
        <v>510</v>
      </c>
      <c r="G54" s="3" t="s">
        <v>619</v>
      </c>
    </row>
    <row r="55" spans="1:7" x14ac:dyDescent="0.25">
      <c r="A55" s="6">
        <v>20</v>
      </c>
      <c r="E55" s="3" t="s">
        <v>471</v>
      </c>
      <c r="G55" s="3" t="s">
        <v>588</v>
      </c>
    </row>
    <row r="56" spans="1:7" x14ac:dyDescent="0.25">
      <c r="A56" s="6">
        <v>21</v>
      </c>
      <c r="E56" s="3" t="s">
        <v>471</v>
      </c>
      <c r="G56" s="3" t="s">
        <v>588</v>
      </c>
    </row>
    <row r="57" spans="1:7" x14ac:dyDescent="0.25">
      <c r="A57" s="6">
        <v>22</v>
      </c>
      <c r="E57" s="3" t="s">
        <v>471</v>
      </c>
      <c r="G57" s="3" t="s">
        <v>588</v>
      </c>
    </row>
    <row r="58" spans="1:7" x14ac:dyDescent="0.25">
      <c r="A58" s="6">
        <v>23</v>
      </c>
      <c r="E58" s="3" t="s">
        <v>474</v>
      </c>
      <c r="G58" s="3" t="s">
        <v>591</v>
      </c>
    </row>
    <row r="59" spans="1:7" x14ac:dyDescent="0.25">
      <c r="A59" s="6">
        <v>24</v>
      </c>
      <c r="E59" s="3" t="s">
        <v>475</v>
      </c>
      <c r="G59" s="3" t="s">
        <v>592</v>
      </c>
    </row>
    <row r="60" spans="1:7" x14ac:dyDescent="0.25">
      <c r="A60" s="6">
        <v>25</v>
      </c>
      <c r="E60" s="3" t="s">
        <v>474</v>
      </c>
      <c r="G60" s="3" t="s">
        <v>591</v>
      </c>
    </row>
    <row r="61" spans="1:7" x14ac:dyDescent="0.25">
      <c r="A61" s="6">
        <v>26</v>
      </c>
      <c r="E61" s="3" t="s">
        <v>477</v>
      </c>
      <c r="G61" s="3" t="s">
        <v>594</v>
      </c>
    </row>
    <row r="62" spans="1:7" x14ac:dyDescent="0.25">
      <c r="A62" s="6">
        <v>27</v>
      </c>
      <c r="E62" s="3" t="s">
        <v>477</v>
      </c>
      <c r="G62" s="3" t="s">
        <v>594</v>
      </c>
    </row>
    <row r="63" spans="1:7" x14ac:dyDescent="0.25">
      <c r="A63" s="6">
        <v>28</v>
      </c>
      <c r="E63" s="3" t="s">
        <v>492</v>
      </c>
      <c r="G63" s="3" t="s">
        <v>605</v>
      </c>
    </row>
    <row r="64" spans="1:7" x14ac:dyDescent="0.25">
      <c r="A64" s="6">
        <v>29</v>
      </c>
      <c r="E64" s="3" t="s">
        <v>511</v>
      </c>
      <c r="G64" s="3" t="s">
        <v>620</v>
      </c>
    </row>
    <row r="65" spans="1:7" x14ac:dyDescent="0.25">
      <c r="A65" s="6">
        <v>30</v>
      </c>
      <c r="E65" s="3" t="s">
        <v>512</v>
      </c>
      <c r="G65" s="3" t="s">
        <v>621</v>
      </c>
    </row>
    <row r="66" spans="1:7" x14ac:dyDescent="0.25">
      <c r="A66" s="6">
        <v>31</v>
      </c>
      <c r="E66" s="3" t="s">
        <v>512</v>
      </c>
      <c r="G66" s="3" t="s">
        <v>621</v>
      </c>
    </row>
    <row r="67" spans="1:7" x14ac:dyDescent="0.25">
      <c r="A67" s="6">
        <v>32</v>
      </c>
      <c r="E67" s="3" t="s">
        <v>513</v>
      </c>
      <c r="G67" s="3" t="s">
        <v>602</v>
      </c>
    </row>
    <row r="68" spans="1:7" x14ac:dyDescent="0.25">
      <c r="A68" s="6">
        <v>32</v>
      </c>
      <c r="E68" s="3" t="s">
        <v>514</v>
      </c>
      <c r="G68" s="8" t="s">
        <v>622</v>
      </c>
    </row>
    <row r="69" spans="1:7" x14ac:dyDescent="0.25">
      <c r="A69" s="6">
        <v>33</v>
      </c>
      <c r="E69" s="3" t="s">
        <v>515</v>
      </c>
      <c r="G69" s="6" t="s">
        <v>623</v>
      </c>
    </row>
    <row r="70" spans="1:7" x14ac:dyDescent="0.25">
      <c r="A70" s="6">
        <v>33</v>
      </c>
      <c r="E70" s="3" t="s">
        <v>516</v>
      </c>
      <c r="G70" s="3" t="s">
        <v>605</v>
      </c>
    </row>
    <row r="71" spans="1:7" x14ac:dyDescent="0.25">
      <c r="A71" s="6">
        <v>34</v>
      </c>
      <c r="E71" s="3" t="s">
        <v>498</v>
      </c>
      <c r="G71" s="3" t="s">
        <v>611</v>
      </c>
    </row>
    <row r="72" spans="1:7" x14ac:dyDescent="0.25">
      <c r="A72" s="6">
        <v>35</v>
      </c>
      <c r="E72" s="3" t="s">
        <v>517</v>
      </c>
      <c r="G72" s="3" t="s">
        <v>624</v>
      </c>
    </row>
    <row r="73" spans="1:7" x14ac:dyDescent="0.25">
      <c r="A73" s="6">
        <v>35</v>
      </c>
      <c r="B73" s="3" t="s">
        <v>518</v>
      </c>
      <c r="C73" s="3" t="s">
        <v>519</v>
      </c>
      <c r="D73" s="3" t="s">
        <v>520</v>
      </c>
      <c r="F73" t="s">
        <v>207</v>
      </c>
      <c r="G73" s="3" t="s">
        <v>625</v>
      </c>
    </row>
    <row r="74" spans="1:7" x14ac:dyDescent="0.25">
      <c r="A74" s="6">
        <v>35</v>
      </c>
      <c r="B74" s="3" t="s">
        <v>521</v>
      </c>
      <c r="C74" s="3" t="s">
        <v>522</v>
      </c>
      <c r="D74" s="3" t="s">
        <v>523</v>
      </c>
      <c r="F74" t="s">
        <v>207</v>
      </c>
      <c r="G74" s="3" t="s">
        <v>626</v>
      </c>
    </row>
    <row r="75" spans="1:7" x14ac:dyDescent="0.25">
      <c r="A75" s="6">
        <v>36</v>
      </c>
      <c r="B75" s="6" t="s">
        <v>524</v>
      </c>
      <c r="C75" s="6" t="s">
        <v>525</v>
      </c>
      <c r="D75" s="6" t="s">
        <v>526</v>
      </c>
      <c r="F75" t="s">
        <v>207</v>
      </c>
      <c r="G75" s="3" t="s">
        <v>627</v>
      </c>
    </row>
    <row r="76" spans="1:7" x14ac:dyDescent="0.25">
      <c r="A76" s="6">
        <v>36</v>
      </c>
      <c r="E76" s="3" t="s">
        <v>527</v>
      </c>
      <c r="G76" s="3" t="s">
        <v>628</v>
      </c>
    </row>
    <row r="77" spans="1:7" x14ac:dyDescent="0.25">
      <c r="A77" s="6">
        <v>36</v>
      </c>
      <c r="B77" s="6" t="s">
        <v>528</v>
      </c>
      <c r="C77" s="6" t="s">
        <v>529</v>
      </c>
      <c r="D77" s="6" t="s">
        <v>530</v>
      </c>
      <c r="F77" t="s">
        <v>207</v>
      </c>
      <c r="G77" s="3" t="s">
        <v>629</v>
      </c>
    </row>
    <row r="78" spans="1:7" x14ac:dyDescent="0.25">
      <c r="A78" s="6">
        <v>37</v>
      </c>
      <c r="E78" s="3" t="s">
        <v>531</v>
      </c>
      <c r="G78" s="3" t="s">
        <v>630</v>
      </c>
    </row>
    <row r="79" spans="1:7" x14ac:dyDescent="0.25">
      <c r="A79" s="6">
        <v>37</v>
      </c>
      <c r="E79" s="3" t="s">
        <v>532</v>
      </c>
      <c r="G79" s="3" t="s">
        <v>631</v>
      </c>
    </row>
    <row r="80" spans="1:7" x14ac:dyDescent="0.25">
      <c r="A80" s="6">
        <v>37</v>
      </c>
      <c r="E80" s="3" t="s">
        <v>533</v>
      </c>
      <c r="G80" s="3" t="s">
        <v>632</v>
      </c>
    </row>
    <row r="81" spans="1:7" x14ac:dyDescent="0.25">
      <c r="A81" s="6">
        <v>38</v>
      </c>
      <c r="B81" s="3" t="s">
        <v>534</v>
      </c>
      <c r="C81" s="3" t="s">
        <v>535</v>
      </c>
      <c r="D81" s="3" t="s">
        <v>536</v>
      </c>
      <c r="F81" t="s">
        <v>207</v>
      </c>
      <c r="G81" s="3" t="s">
        <v>633</v>
      </c>
    </row>
    <row r="82" spans="1:7" x14ac:dyDescent="0.25">
      <c r="A82" s="6">
        <v>38</v>
      </c>
      <c r="B82" s="3" t="s">
        <v>537</v>
      </c>
      <c r="C82" s="3" t="s">
        <v>538</v>
      </c>
      <c r="D82" s="3" t="s">
        <v>530</v>
      </c>
      <c r="F82" t="s">
        <v>207</v>
      </c>
      <c r="G82" s="3" t="s">
        <v>634</v>
      </c>
    </row>
    <row r="83" spans="1:7" x14ac:dyDescent="0.25">
      <c r="A83" s="6">
        <v>38</v>
      </c>
      <c r="B83" s="3" t="s">
        <v>539</v>
      </c>
      <c r="C83" s="3" t="s">
        <v>540</v>
      </c>
      <c r="D83" s="3" t="s">
        <v>541</v>
      </c>
      <c r="F83" t="s">
        <v>207</v>
      </c>
      <c r="G83" s="3" t="s">
        <v>635</v>
      </c>
    </row>
    <row r="84" spans="1:7" x14ac:dyDescent="0.25">
      <c r="A84" s="6">
        <v>39</v>
      </c>
      <c r="B84" s="3" t="s">
        <v>542</v>
      </c>
      <c r="C84" s="3" t="s">
        <v>543</v>
      </c>
      <c r="D84" s="3" t="s">
        <v>544</v>
      </c>
      <c r="F84" t="s">
        <v>207</v>
      </c>
      <c r="G84" s="3" t="s">
        <v>636</v>
      </c>
    </row>
    <row r="85" spans="1:7" x14ac:dyDescent="0.25">
      <c r="A85" s="6">
        <v>39</v>
      </c>
      <c r="E85" s="3" t="s">
        <v>545</v>
      </c>
      <c r="G85" s="3" t="s">
        <v>637</v>
      </c>
    </row>
    <row r="86" spans="1:7" x14ac:dyDescent="0.25">
      <c r="A86" s="6">
        <v>39</v>
      </c>
      <c r="E86" s="3" t="s">
        <v>497</v>
      </c>
      <c r="G86" s="3" t="s">
        <v>610</v>
      </c>
    </row>
    <row r="87" spans="1:7" x14ac:dyDescent="0.25">
      <c r="A87" s="6">
        <v>40</v>
      </c>
      <c r="E87" s="3" t="s">
        <v>546</v>
      </c>
      <c r="G87" s="3" t="s">
        <v>638</v>
      </c>
    </row>
    <row r="88" spans="1:7" x14ac:dyDescent="0.25">
      <c r="A88" s="6">
        <v>40</v>
      </c>
      <c r="E88" s="3" t="s">
        <v>547</v>
      </c>
      <c r="G88" s="3" t="s">
        <v>639</v>
      </c>
    </row>
    <row r="89" spans="1:7" x14ac:dyDescent="0.25">
      <c r="A89" s="6">
        <v>40</v>
      </c>
      <c r="E89" s="3" t="s">
        <v>548</v>
      </c>
      <c r="G89" s="3" t="s">
        <v>640</v>
      </c>
    </row>
    <row r="90" spans="1:7" x14ac:dyDescent="0.25">
      <c r="A90" s="6">
        <v>41</v>
      </c>
      <c r="E90" s="3" t="s">
        <v>549</v>
      </c>
      <c r="G90" s="7" t="s">
        <v>641</v>
      </c>
    </row>
    <row r="91" spans="1:7" x14ac:dyDescent="0.25">
      <c r="A91" s="6">
        <v>41</v>
      </c>
      <c r="E91" s="3" t="s">
        <v>550</v>
      </c>
      <c r="G91" s="3" t="s">
        <v>642</v>
      </c>
    </row>
    <row r="92" spans="1:7" x14ac:dyDescent="0.25">
      <c r="A92" s="6">
        <v>42</v>
      </c>
      <c r="E92" s="3" t="s">
        <v>495</v>
      </c>
      <c r="G92" s="3" t="s">
        <v>608</v>
      </c>
    </row>
    <row r="93" spans="1:7" x14ac:dyDescent="0.25">
      <c r="A93" s="6">
        <v>42</v>
      </c>
      <c r="E93" s="3" t="s">
        <v>496</v>
      </c>
      <c r="G93" s="3" t="s">
        <v>609</v>
      </c>
    </row>
    <row r="94" spans="1:7" x14ac:dyDescent="0.25">
      <c r="A94" s="6">
        <v>42</v>
      </c>
      <c r="E94" s="3" t="s">
        <v>497</v>
      </c>
      <c r="G94" s="3" t="s">
        <v>610</v>
      </c>
    </row>
    <row r="95" spans="1:7" x14ac:dyDescent="0.25">
      <c r="A95" s="6">
        <v>43</v>
      </c>
      <c r="E95" s="3" t="s">
        <v>500</v>
      </c>
      <c r="G95" s="7" t="s">
        <v>613</v>
      </c>
    </row>
    <row r="96" spans="1:7" x14ac:dyDescent="0.25">
      <c r="A96" s="6">
        <v>44</v>
      </c>
      <c r="E96" s="3" t="s">
        <v>551</v>
      </c>
      <c r="G96" s="3" t="s">
        <v>643</v>
      </c>
    </row>
    <row r="97" spans="1:7" x14ac:dyDescent="0.25">
      <c r="A97" s="6">
        <v>44</v>
      </c>
      <c r="E97" s="3" t="s">
        <v>552</v>
      </c>
      <c r="G97" s="3" t="s">
        <v>644</v>
      </c>
    </row>
    <row r="98" spans="1:7" x14ac:dyDescent="0.25">
      <c r="A98" s="6">
        <v>44</v>
      </c>
      <c r="E98" s="3" t="s">
        <v>553</v>
      </c>
      <c r="G98" s="3" t="s">
        <v>645</v>
      </c>
    </row>
    <row r="99" spans="1:7" x14ac:dyDescent="0.25">
      <c r="A99" s="6">
        <v>45</v>
      </c>
      <c r="B99" s="3" t="s">
        <v>554</v>
      </c>
      <c r="C99" s="3" t="s">
        <v>555</v>
      </c>
      <c r="D99" s="3" t="s">
        <v>556</v>
      </c>
      <c r="F99" t="s">
        <v>207</v>
      </c>
      <c r="G99" s="3" t="s">
        <v>646</v>
      </c>
    </row>
    <row r="100" spans="1:7" x14ac:dyDescent="0.25">
      <c r="A100" s="6">
        <v>45</v>
      </c>
      <c r="B100" s="3" t="s">
        <v>557</v>
      </c>
      <c r="C100" s="3" t="s">
        <v>558</v>
      </c>
      <c r="D100" s="3" t="s">
        <v>559</v>
      </c>
      <c r="F100" t="s">
        <v>207</v>
      </c>
      <c r="G100" s="3" t="s">
        <v>647</v>
      </c>
    </row>
    <row r="101" spans="1:7" x14ac:dyDescent="0.25">
      <c r="A101" s="6">
        <v>45</v>
      </c>
      <c r="B101" s="3" t="s">
        <v>560</v>
      </c>
      <c r="C101" s="3" t="s">
        <v>482</v>
      </c>
      <c r="D101" s="3" t="s">
        <v>561</v>
      </c>
      <c r="F101" t="s">
        <v>207</v>
      </c>
      <c r="G101" s="3" t="s">
        <v>648</v>
      </c>
    </row>
    <row r="102" spans="1:7" x14ac:dyDescent="0.25">
      <c r="A102" s="6">
        <v>46</v>
      </c>
      <c r="B102" s="3" t="s">
        <v>562</v>
      </c>
      <c r="C102" s="3" t="s">
        <v>563</v>
      </c>
      <c r="D102" s="3" t="s">
        <v>564</v>
      </c>
      <c r="F102" t="s">
        <v>207</v>
      </c>
      <c r="G102" s="3" t="s">
        <v>649</v>
      </c>
    </row>
    <row r="103" spans="1:7" x14ac:dyDescent="0.25">
      <c r="A103" s="6">
        <v>46</v>
      </c>
      <c r="B103" s="3" t="s">
        <v>565</v>
      </c>
      <c r="C103" s="3" t="s">
        <v>566</v>
      </c>
      <c r="D103" s="3" t="s">
        <v>567</v>
      </c>
      <c r="F103" t="s">
        <v>207</v>
      </c>
      <c r="G103" s="3" t="s">
        <v>650</v>
      </c>
    </row>
    <row r="104" spans="1:7" x14ac:dyDescent="0.25">
      <c r="A104" s="6">
        <v>46</v>
      </c>
      <c r="B104" s="3" t="s">
        <v>568</v>
      </c>
      <c r="C104" s="3" t="s">
        <v>564</v>
      </c>
      <c r="D104" s="3" t="s">
        <v>569</v>
      </c>
      <c r="F104" t="s">
        <v>206</v>
      </c>
      <c r="G104" s="3" t="s">
        <v>651</v>
      </c>
    </row>
    <row r="105" spans="1:7" x14ac:dyDescent="0.25">
      <c r="A105" s="6">
        <v>47</v>
      </c>
      <c r="E105" s="3" t="s">
        <v>570</v>
      </c>
      <c r="G105" s="3" t="s">
        <v>652</v>
      </c>
    </row>
    <row r="106" spans="1:7" x14ac:dyDescent="0.25">
      <c r="A106" s="6">
        <v>47</v>
      </c>
      <c r="B106" s="3" t="s">
        <v>571</v>
      </c>
      <c r="C106" s="3" t="s">
        <v>572</v>
      </c>
      <c r="D106" s="3" t="s">
        <v>573</v>
      </c>
      <c r="F106" t="s">
        <v>207</v>
      </c>
      <c r="G106" s="3" t="s">
        <v>653</v>
      </c>
    </row>
    <row r="107" spans="1:7" x14ac:dyDescent="0.25">
      <c r="A107" s="6">
        <v>47</v>
      </c>
      <c r="B107" s="3" t="s">
        <v>574</v>
      </c>
      <c r="C107" s="3" t="s">
        <v>530</v>
      </c>
      <c r="D107" s="3" t="s">
        <v>575</v>
      </c>
      <c r="F107" t="s">
        <v>207</v>
      </c>
      <c r="G107" s="3" t="s">
        <v>654</v>
      </c>
    </row>
    <row r="108" spans="1:7" x14ac:dyDescent="0.25">
      <c r="A108" s="6">
        <v>48</v>
      </c>
      <c r="E108" s="3" t="s">
        <v>576</v>
      </c>
      <c r="G108" s="3" t="s">
        <v>655</v>
      </c>
    </row>
    <row r="109" spans="1:7" x14ac:dyDescent="0.25">
      <c r="A109" s="6">
        <v>48</v>
      </c>
      <c r="E109" s="3" t="s">
        <v>577</v>
      </c>
      <c r="G109" s="3" t="s">
        <v>656</v>
      </c>
    </row>
    <row r="110" spans="1:7" x14ac:dyDescent="0.25">
      <c r="A110" s="6">
        <v>48</v>
      </c>
      <c r="B110" s="3" t="s">
        <v>578</v>
      </c>
      <c r="C110" s="3" t="s">
        <v>579</v>
      </c>
      <c r="D110" s="3" t="s">
        <v>580</v>
      </c>
      <c r="F110" t="s">
        <v>206</v>
      </c>
      <c r="G110" s="3" t="s">
        <v>657</v>
      </c>
    </row>
    <row r="111" spans="1:7" x14ac:dyDescent="0.25">
      <c r="A111" s="6">
        <v>49</v>
      </c>
      <c r="E111" s="3" t="s">
        <v>581</v>
      </c>
      <c r="G111" s="3" t="s">
        <v>658</v>
      </c>
    </row>
    <row r="112" spans="1:7" x14ac:dyDescent="0.25">
      <c r="A112" s="6">
        <v>49</v>
      </c>
      <c r="E112" s="3" t="s">
        <v>582</v>
      </c>
      <c r="G112" s="3" t="s">
        <v>659</v>
      </c>
    </row>
    <row r="113" spans="1:7" x14ac:dyDescent="0.25">
      <c r="A113" s="6">
        <v>49</v>
      </c>
      <c r="B113" s="3" t="s">
        <v>583</v>
      </c>
      <c r="C113" s="3" t="s">
        <v>584</v>
      </c>
      <c r="D113" s="3" t="s">
        <v>584</v>
      </c>
      <c r="F113" t="s">
        <v>207</v>
      </c>
      <c r="G113" s="3" t="s">
        <v>660</v>
      </c>
    </row>
    <row r="114" spans="1:7" x14ac:dyDescent="0.25">
      <c r="A114" s="6">
        <v>50</v>
      </c>
      <c r="E114" s="3" t="s">
        <v>570</v>
      </c>
      <c r="G114" s="3" t="s">
        <v>652</v>
      </c>
    </row>
    <row r="115" spans="1:7" x14ac:dyDescent="0.25">
      <c r="A115" s="6">
        <v>50</v>
      </c>
      <c r="B115" s="3" t="s">
        <v>571</v>
      </c>
      <c r="C115" s="3" t="s">
        <v>572</v>
      </c>
      <c r="D115" s="3" t="s">
        <v>573</v>
      </c>
      <c r="F115" t="s">
        <v>207</v>
      </c>
      <c r="G115" s="3" t="s">
        <v>653</v>
      </c>
    </row>
    <row r="116" spans="1:7" x14ac:dyDescent="0.25">
      <c r="A116" s="6">
        <v>50</v>
      </c>
      <c r="B116" s="3" t="s">
        <v>585</v>
      </c>
      <c r="C116" s="3" t="s">
        <v>586</v>
      </c>
      <c r="D116" s="3" t="s">
        <v>587</v>
      </c>
      <c r="F116" t="s">
        <v>206</v>
      </c>
      <c r="G116" s="3" t="s">
        <v>661</v>
      </c>
    </row>
  </sheetData>
  <dataValidations count="1">
    <dataValidation type="list" allowBlank="1" showErrorMessage="1" sqref="F4:F201" xr:uid="{00000000-0002-0000-0C00-000000000000}">
      <formula1>Hidden_1_Tabla_7655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6"/>
  <sheetViews>
    <sheetView topLeftCell="A96" workbookViewId="0">
      <selection activeCell="G4" sqref="G4:G1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3.140625" bestFit="1" customWidth="1"/>
  </cols>
  <sheetData>
    <row r="1" spans="1:7" hidden="1" x14ac:dyDescent="0.25">
      <c r="B1" t="s">
        <v>7</v>
      </c>
      <c r="C1" t="s">
        <v>7</v>
      </c>
      <c r="D1" t="s">
        <v>7</v>
      </c>
      <c r="E1" t="s">
        <v>7</v>
      </c>
      <c r="F1" t="s">
        <v>9</v>
      </c>
      <c r="G1" t="s">
        <v>7</v>
      </c>
    </row>
    <row r="2" spans="1:7" hidden="1" x14ac:dyDescent="0.25">
      <c r="B2" t="s">
        <v>322</v>
      </c>
      <c r="C2" t="s">
        <v>323</v>
      </c>
      <c r="D2" t="s">
        <v>324</v>
      </c>
      <c r="E2" t="s">
        <v>325</v>
      </c>
      <c r="F2" t="s">
        <v>326</v>
      </c>
      <c r="G2" t="s">
        <v>327</v>
      </c>
    </row>
    <row r="3" spans="1:7" ht="30" x14ac:dyDescent="0.25">
      <c r="A3" s="1" t="s">
        <v>316</v>
      </c>
      <c r="B3" s="1" t="s">
        <v>317</v>
      </c>
      <c r="C3" s="1" t="s">
        <v>318</v>
      </c>
      <c r="D3" s="1" t="s">
        <v>319</v>
      </c>
      <c r="E3" s="1" t="s">
        <v>132</v>
      </c>
      <c r="F3" s="1" t="s">
        <v>131</v>
      </c>
      <c r="G3" s="1" t="s">
        <v>328</v>
      </c>
    </row>
    <row r="4" spans="1:7" x14ac:dyDescent="0.25">
      <c r="A4" s="16">
        <v>1</v>
      </c>
      <c r="B4" s="16"/>
      <c r="C4" s="16"/>
      <c r="D4" s="16"/>
      <c r="E4" s="17" t="s">
        <v>471</v>
      </c>
      <c r="G4" s="17" t="s">
        <v>588</v>
      </c>
    </row>
    <row r="5" spans="1:7" x14ac:dyDescent="0.25">
      <c r="A5" s="16">
        <v>1</v>
      </c>
      <c r="B5" s="16"/>
      <c r="C5" s="16"/>
      <c r="D5" s="16"/>
      <c r="E5" s="17" t="s">
        <v>472</v>
      </c>
      <c r="G5" s="17" t="s">
        <v>589</v>
      </c>
    </row>
    <row r="6" spans="1:7" x14ac:dyDescent="0.25">
      <c r="A6" s="16">
        <v>1</v>
      </c>
      <c r="B6" s="16"/>
      <c r="C6" s="16"/>
      <c r="D6" s="16"/>
      <c r="E6" s="17" t="s">
        <v>473</v>
      </c>
      <c r="G6" s="17" t="s">
        <v>590</v>
      </c>
    </row>
    <row r="7" spans="1:7" x14ac:dyDescent="0.25">
      <c r="A7" s="16">
        <v>2</v>
      </c>
      <c r="B7" s="16"/>
      <c r="C7" s="16"/>
      <c r="D7" s="16"/>
      <c r="E7" s="17" t="s">
        <v>471</v>
      </c>
      <c r="G7" s="17" t="s">
        <v>588</v>
      </c>
    </row>
    <row r="8" spans="1:7" x14ac:dyDescent="0.25">
      <c r="A8" s="16">
        <v>2</v>
      </c>
      <c r="B8" s="16"/>
      <c r="C8" s="16"/>
      <c r="D8" s="16"/>
      <c r="E8" s="17" t="s">
        <v>472</v>
      </c>
      <c r="G8" s="17" t="s">
        <v>589</v>
      </c>
    </row>
    <row r="9" spans="1:7" x14ac:dyDescent="0.25">
      <c r="A9" s="16">
        <v>2</v>
      </c>
      <c r="B9" s="16"/>
      <c r="C9" s="16"/>
      <c r="D9" s="16"/>
      <c r="E9" s="17" t="s">
        <v>473</v>
      </c>
      <c r="G9" s="17" t="s">
        <v>590</v>
      </c>
    </row>
    <row r="10" spans="1:7" x14ac:dyDescent="0.25">
      <c r="A10" s="16">
        <v>3</v>
      </c>
      <c r="B10" s="16"/>
      <c r="C10" s="16"/>
      <c r="D10" s="16"/>
      <c r="E10" s="17" t="s">
        <v>471</v>
      </c>
      <c r="G10" s="17" t="s">
        <v>588</v>
      </c>
    </row>
    <row r="11" spans="1:7" x14ac:dyDescent="0.25">
      <c r="A11" s="16">
        <v>3</v>
      </c>
      <c r="B11" s="16"/>
      <c r="C11" s="16"/>
      <c r="D11" s="16"/>
      <c r="E11" s="17" t="s">
        <v>472</v>
      </c>
      <c r="G11" s="17" t="s">
        <v>589</v>
      </c>
    </row>
    <row r="12" spans="1:7" x14ac:dyDescent="0.25">
      <c r="A12" s="16">
        <v>3</v>
      </c>
      <c r="B12" s="16"/>
      <c r="C12" s="16"/>
      <c r="D12" s="16"/>
      <c r="E12" s="17" t="s">
        <v>473</v>
      </c>
      <c r="G12" s="17" t="s">
        <v>590</v>
      </c>
    </row>
    <row r="13" spans="1:7" x14ac:dyDescent="0.25">
      <c r="A13" s="16">
        <v>4</v>
      </c>
      <c r="B13" s="16"/>
      <c r="C13" s="16"/>
      <c r="D13" s="16"/>
      <c r="E13" s="17" t="s">
        <v>471</v>
      </c>
      <c r="G13" s="17" t="s">
        <v>588</v>
      </c>
    </row>
    <row r="14" spans="1:7" x14ac:dyDescent="0.25">
      <c r="A14" s="16">
        <v>4</v>
      </c>
      <c r="B14" s="16"/>
      <c r="C14" s="16"/>
      <c r="D14" s="16"/>
      <c r="E14" s="17" t="s">
        <v>474</v>
      </c>
      <c r="G14" s="17" t="s">
        <v>591</v>
      </c>
    </row>
    <row r="15" spans="1:7" x14ac:dyDescent="0.25">
      <c r="A15" s="16">
        <v>4</v>
      </c>
      <c r="B15" s="16"/>
      <c r="C15" s="16"/>
      <c r="D15" s="16"/>
      <c r="E15" s="17" t="s">
        <v>475</v>
      </c>
      <c r="G15" s="17" t="s">
        <v>592</v>
      </c>
    </row>
    <row r="16" spans="1:7" x14ac:dyDescent="0.25">
      <c r="A16" s="16">
        <v>5</v>
      </c>
      <c r="B16" s="16"/>
      <c r="C16" s="16"/>
      <c r="D16" s="16"/>
      <c r="E16" s="17" t="s">
        <v>471</v>
      </c>
      <c r="G16" s="17" t="s">
        <v>588</v>
      </c>
    </row>
    <row r="17" spans="1:7" x14ac:dyDescent="0.25">
      <c r="A17" s="16">
        <v>5</v>
      </c>
      <c r="B17" s="16"/>
      <c r="C17" s="16"/>
      <c r="D17" s="16"/>
      <c r="E17" s="17" t="s">
        <v>474</v>
      </c>
      <c r="G17" s="17" t="s">
        <v>591</v>
      </c>
    </row>
    <row r="18" spans="1:7" x14ac:dyDescent="0.25">
      <c r="A18" s="16">
        <v>5</v>
      </c>
      <c r="B18" s="16"/>
      <c r="C18" s="16"/>
      <c r="D18" s="16"/>
      <c r="E18" s="17" t="s">
        <v>475</v>
      </c>
      <c r="G18" s="17" t="s">
        <v>592</v>
      </c>
    </row>
    <row r="19" spans="1:7" x14ac:dyDescent="0.25">
      <c r="A19" s="16">
        <v>6</v>
      </c>
      <c r="B19" s="16"/>
      <c r="C19" s="16"/>
      <c r="D19" s="16"/>
      <c r="E19" s="17" t="s">
        <v>471</v>
      </c>
      <c r="G19" s="17" t="s">
        <v>588</v>
      </c>
    </row>
    <row r="20" spans="1:7" x14ac:dyDescent="0.25">
      <c r="A20" s="16">
        <v>6</v>
      </c>
      <c r="B20" s="16"/>
      <c r="C20" s="16"/>
      <c r="D20" s="16"/>
      <c r="E20" s="17" t="s">
        <v>475</v>
      </c>
      <c r="G20" s="17" t="s">
        <v>592</v>
      </c>
    </row>
    <row r="21" spans="1:7" x14ac:dyDescent="0.25">
      <c r="A21" s="16">
        <v>6</v>
      </c>
      <c r="B21" s="16"/>
      <c r="C21" s="16"/>
      <c r="D21" s="16"/>
      <c r="E21" s="17" t="s">
        <v>472</v>
      </c>
      <c r="G21" s="17" t="s">
        <v>589</v>
      </c>
    </row>
    <row r="22" spans="1:7" x14ac:dyDescent="0.25">
      <c r="A22" s="16">
        <v>7</v>
      </c>
      <c r="B22" s="16"/>
      <c r="C22" s="16"/>
      <c r="D22" s="16"/>
      <c r="E22" s="17" t="s">
        <v>476</v>
      </c>
      <c r="G22" s="17" t="s">
        <v>593</v>
      </c>
    </row>
    <row r="23" spans="1:7" x14ac:dyDescent="0.25">
      <c r="A23" s="16">
        <v>7</v>
      </c>
      <c r="B23" s="16"/>
      <c r="C23" s="16"/>
      <c r="D23" s="16"/>
      <c r="E23" s="17" t="s">
        <v>477</v>
      </c>
      <c r="G23" s="17" t="s">
        <v>594</v>
      </c>
    </row>
    <row r="24" spans="1:7" x14ac:dyDescent="0.25">
      <c r="A24" s="16">
        <v>7</v>
      </c>
      <c r="B24" s="16"/>
      <c r="C24" s="16"/>
      <c r="D24" s="16"/>
      <c r="E24" s="17" t="s">
        <v>478</v>
      </c>
      <c r="G24" s="17" t="s">
        <v>595</v>
      </c>
    </row>
    <row r="25" spans="1:7" x14ac:dyDescent="0.25">
      <c r="A25" s="16">
        <v>8</v>
      </c>
      <c r="B25" s="16"/>
      <c r="C25" s="16"/>
      <c r="D25" s="16"/>
      <c r="E25" s="17" t="s">
        <v>479</v>
      </c>
      <c r="G25" s="17" t="s">
        <v>596</v>
      </c>
    </row>
    <row r="26" spans="1:7" x14ac:dyDescent="0.25">
      <c r="A26" s="16">
        <v>8</v>
      </c>
      <c r="B26" s="16"/>
      <c r="C26" s="16"/>
      <c r="D26" s="16"/>
      <c r="E26" s="17" t="s">
        <v>477</v>
      </c>
      <c r="G26" s="17" t="s">
        <v>594</v>
      </c>
    </row>
    <row r="27" spans="1:7" x14ac:dyDescent="0.25">
      <c r="A27" s="16">
        <v>8</v>
      </c>
      <c r="B27" s="16"/>
      <c r="C27" s="16"/>
      <c r="D27" s="16"/>
      <c r="E27" s="17" t="s">
        <v>476</v>
      </c>
      <c r="G27" s="17" t="s">
        <v>593</v>
      </c>
    </row>
    <row r="28" spans="1:7" x14ac:dyDescent="0.25">
      <c r="A28" s="16">
        <v>9</v>
      </c>
      <c r="B28" s="16"/>
      <c r="C28" s="16"/>
      <c r="D28" s="16"/>
      <c r="E28" s="17" t="s">
        <v>480</v>
      </c>
      <c r="G28" s="17" t="s">
        <v>597</v>
      </c>
    </row>
    <row r="29" spans="1:7" x14ac:dyDescent="0.25">
      <c r="A29" s="16">
        <v>9</v>
      </c>
      <c r="B29" s="16" t="s">
        <v>481</v>
      </c>
      <c r="C29" s="16" t="s">
        <v>482</v>
      </c>
      <c r="D29" s="16" t="s">
        <v>482</v>
      </c>
      <c r="E29" s="17"/>
      <c r="F29" t="s">
        <v>207</v>
      </c>
      <c r="G29" s="17" t="s">
        <v>598</v>
      </c>
    </row>
    <row r="30" spans="1:7" x14ac:dyDescent="0.25">
      <c r="A30" s="16">
        <v>9</v>
      </c>
      <c r="B30" s="16"/>
      <c r="C30" s="16"/>
      <c r="D30" s="16"/>
      <c r="E30" s="17" t="s">
        <v>471</v>
      </c>
      <c r="G30" s="17" t="s">
        <v>588</v>
      </c>
    </row>
    <row r="31" spans="1:7" x14ac:dyDescent="0.25">
      <c r="A31" s="16">
        <v>10</v>
      </c>
      <c r="B31" s="16"/>
      <c r="C31" s="16"/>
      <c r="D31" s="16"/>
      <c r="E31" s="17" t="s">
        <v>483</v>
      </c>
      <c r="G31" s="17" t="s">
        <v>599</v>
      </c>
    </row>
    <row r="32" spans="1:7" x14ac:dyDescent="0.25">
      <c r="A32" s="16">
        <v>10</v>
      </c>
      <c r="B32" s="16"/>
      <c r="C32" s="16"/>
      <c r="D32" s="16"/>
      <c r="E32" s="17" t="s">
        <v>484</v>
      </c>
      <c r="G32" s="17" t="s">
        <v>600</v>
      </c>
    </row>
    <row r="33" spans="1:7" x14ac:dyDescent="0.25">
      <c r="A33" s="16">
        <v>10</v>
      </c>
      <c r="B33" s="17" t="s">
        <v>485</v>
      </c>
      <c r="C33" s="17" t="s">
        <v>486</v>
      </c>
      <c r="D33" s="17" t="s">
        <v>487</v>
      </c>
      <c r="E33" s="17"/>
      <c r="F33" t="s">
        <v>207</v>
      </c>
      <c r="G33" s="17" t="s">
        <v>601</v>
      </c>
    </row>
    <row r="34" spans="1:7" x14ac:dyDescent="0.25">
      <c r="A34" s="16">
        <v>11</v>
      </c>
      <c r="B34" s="16"/>
      <c r="C34" s="16"/>
      <c r="D34" s="16"/>
      <c r="E34" s="17" t="s">
        <v>488</v>
      </c>
      <c r="G34" s="17" t="s">
        <v>602</v>
      </c>
    </row>
    <row r="35" spans="1:7" x14ac:dyDescent="0.25">
      <c r="A35" s="16">
        <v>11</v>
      </c>
      <c r="B35" s="16" t="s">
        <v>489</v>
      </c>
      <c r="C35" s="16" t="s">
        <v>490</v>
      </c>
      <c r="D35" s="16" t="s">
        <v>487</v>
      </c>
      <c r="E35" s="17"/>
      <c r="F35" t="s">
        <v>207</v>
      </c>
      <c r="G35" s="17" t="s">
        <v>603</v>
      </c>
    </row>
    <row r="36" spans="1:7" x14ac:dyDescent="0.25">
      <c r="A36" s="16">
        <v>11</v>
      </c>
      <c r="B36" s="16"/>
      <c r="C36" s="16"/>
      <c r="D36" s="16"/>
      <c r="E36" s="17" t="s">
        <v>491</v>
      </c>
      <c r="G36" s="17" t="s">
        <v>604</v>
      </c>
    </row>
    <row r="37" spans="1:7" x14ac:dyDescent="0.25">
      <c r="A37" s="16">
        <v>12</v>
      </c>
      <c r="B37" s="16"/>
      <c r="C37" s="16"/>
      <c r="D37" s="16"/>
      <c r="E37" s="17" t="s">
        <v>492</v>
      </c>
      <c r="G37" s="17" t="s">
        <v>605</v>
      </c>
    </row>
    <row r="38" spans="1:7" x14ac:dyDescent="0.25">
      <c r="A38" s="16">
        <v>12</v>
      </c>
      <c r="B38" s="16"/>
      <c r="C38" s="16"/>
      <c r="D38" s="16"/>
      <c r="E38" s="17" t="s">
        <v>493</v>
      </c>
      <c r="G38" s="17" t="s">
        <v>606</v>
      </c>
    </row>
    <row r="39" spans="1:7" x14ac:dyDescent="0.25">
      <c r="A39" s="16">
        <v>12</v>
      </c>
      <c r="B39" s="16"/>
      <c r="C39" s="16"/>
      <c r="D39" s="16"/>
      <c r="E39" s="17" t="s">
        <v>494</v>
      </c>
      <c r="G39" s="17" t="s">
        <v>607</v>
      </c>
    </row>
    <row r="40" spans="1:7" x14ac:dyDescent="0.25">
      <c r="A40" s="16">
        <v>13</v>
      </c>
      <c r="B40" s="16"/>
      <c r="C40" s="16"/>
      <c r="D40" s="16"/>
      <c r="E40" s="17" t="s">
        <v>495</v>
      </c>
      <c r="G40" s="17" t="s">
        <v>608</v>
      </c>
    </row>
    <row r="41" spans="1:7" x14ac:dyDescent="0.25">
      <c r="A41" s="16">
        <v>13</v>
      </c>
      <c r="B41" s="16"/>
      <c r="C41" s="16"/>
      <c r="D41" s="16"/>
      <c r="E41" s="17" t="s">
        <v>496</v>
      </c>
      <c r="G41" s="17" t="s">
        <v>609</v>
      </c>
    </row>
    <row r="42" spans="1:7" x14ac:dyDescent="0.25">
      <c r="A42" s="16">
        <v>13</v>
      </c>
      <c r="B42" s="16"/>
      <c r="C42" s="16"/>
      <c r="D42" s="16"/>
      <c r="E42" s="17" t="s">
        <v>497</v>
      </c>
      <c r="G42" s="17" t="s">
        <v>610</v>
      </c>
    </row>
    <row r="43" spans="1:7" x14ac:dyDescent="0.25">
      <c r="A43" s="16">
        <v>14</v>
      </c>
      <c r="B43" s="16"/>
      <c r="C43" s="16"/>
      <c r="D43" s="16"/>
      <c r="E43" s="17" t="s">
        <v>498</v>
      </c>
      <c r="G43" s="17" t="s">
        <v>611</v>
      </c>
    </row>
    <row r="44" spans="1:7" x14ac:dyDescent="0.25">
      <c r="A44" s="16">
        <v>15</v>
      </c>
      <c r="B44" s="16"/>
      <c r="C44" s="16"/>
      <c r="D44" s="16"/>
      <c r="E44" s="17" t="s">
        <v>499</v>
      </c>
      <c r="G44" s="17" t="s">
        <v>612</v>
      </c>
    </row>
    <row r="45" spans="1:7" x14ac:dyDescent="0.25">
      <c r="A45" s="16">
        <v>16</v>
      </c>
      <c r="B45" s="17"/>
      <c r="C45" s="17"/>
      <c r="D45" s="17"/>
      <c r="E45" s="17" t="s">
        <v>500</v>
      </c>
      <c r="G45" s="18" t="s">
        <v>613</v>
      </c>
    </row>
    <row r="46" spans="1:7" x14ac:dyDescent="0.25">
      <c r="A46" s="16">
        <v>17</v>
      </c>
      <c r="B46" s="16"/>
      <c r="C46" s="16"/>
      <c r="D46" s="16"/>
      <c r="E46" s="17" t="s">
        <v>471</v>
      </c>
      <c r="G46" s="17" t="s">
        <v>588</v>
      </c>
    </row>
    <row r="47" spans="1:7" x14ac:dyDescent="0.25">
      <c r="A47" s="16">
        <v>17</v>
      </c>
      <c r="B47" s="16"/>
      <c r="C47" s="16"/>
      <c r="D47" s="16"/>
      <c r="E47" s="17" t="s">
        <v>472</v>
      </c>
      <c r="G47" s="17" t="s">
        <v>589</v>
      </c>
    </row>
    <row r="48" spans="1:7" x14ac:dyDescent="0.25">
      <c r="A48" s="16">
        <v>17</v>
      </c>
      <c r="B48" s="16"/>
      <c r="C48" s="16"/>
      <c r="D48" s="16"/>
      <c r="E48" s="17" t="s">
        <v>473</v>
      </c>
      <c r="G48" s="17" t="s">
        <v>590</v>
      </c>
    </row>
    <row r="49" spans="1:7" x14ac:dyDescent="0.25">
      <c r="A49" s="16">
        <v>18</v>
      </c>
      <c r="B49" s="16"/>
      <c r="C49" s="16"/>
      <c r="D49" s="16"/>
      <c r="E49" s="17" t="s">
        <v>501</v>
      </c>
      <c r="G49" s="17" t="s">
        <v>614</v>
      </c>
    </row>
    <row r="50" spans="1:7" x14ac:dyDescent="0.25">
      <c r="A50" s="16">
        <v>18</v>
      </c>
      <c r="B50" s="16"/>
      <c r="C50" s="16"/>
      <c r="D50" s="16"/>
      <c r="E50" s="17" t="s">
        <v>502</v>
      </c>
      <c r="G50" s="17" t="s">
        <v>615</v>
      </c>
    </row>
    <row r="51" spans="1:7" x14ac:dyDescent="0.25">
      <c r="A51" s="16">
        <v>18</v>
      </c>
      <c r="B51" s="16"/>
      <c r="C51" s="16"/>
      <c r="D51" s="16"/>
      <c r="E51" s="17" t="s">
        <v>503</v>
      </c>
      <c r="G51" s="17" t="s">
        <v>616</v>
      </c>
    </row>
    <row r="52" spans="1:7" x14ac:dyDescent="0.25">
      <c r="A52" s="16">
        <v>19</v>
      </c>
      <c r="B52" s="16" t="s">
        <v>504</v>
      </c>
      <c r="C52" s="16" t="s">
        <v>505</v>
      </c>
      <c r="D52" s="16" t="s">
        <v>506</v>
      </c>
      <c r="E52" s="17"/>
      <c r="F52" t="s">
        <v>206</v>
      </c>
      <c r="G52" s="17" t="s">
        <v>617</v>
      </c>
    </row>
    <row r="53" spans="1:7" x14ac:dyDescent="0.25">
      <c r="A53" s="16">
        <v>19</v>
      </c>
      <c r="B53" s="16" t="s">
        <v>507</v>
      </c>
      <c r="C53" s="16" t="s">
        <v>508</v>
      </c>
      <c r="D53" s="16" t="s">
        <v>509</v>
      </c>
      <c r="E53" s="17"/>
      <c r="F53" t="s">
        <v>207</v>
      </c>
      <c r="G53" s="17" t="s">
        <v>618</v>
      </c>
    </row>
    <row r="54" spans="1:7" x14ac:dyDescent="0.25">
      <c r="A54" s="16">
        <v>19</v>
      </c>
      <c r="B54" s="16"/>
      <c r="C54" s="16"/>
      <c r="D54" s="16"/>
      <c r="E54" s="17" t="s">
        <v>510</v>
      </c>
      <c r="G54" s="17" t="s">
        <v>619</v>
      </c>
    </row>
    <row r="55" spans="1:7" x14ac:dyDescent="0.25">
      <c r="A55" s="16">
        <v>20</v>
      </c>
      <c r="B55" s="16"/>
      <c r="C55" s="16"/>
      <c r="D55" s="16"/>
      <c r="E55" s="17" t="s">
        <v>471</v>
      </c>
      <c r="G55" s="17" t="s">
        <v>588</v>
      </c>
    </row>
    <row r="56" spans="1:7" x14ac:dyDescent="0.25">
      <c r="A56" s="16">
        <v>21</v>
      </c>
      <c r="B56" s="16"/>
      <c r="C56" s="16"/>
      <c r="D56" s="16"/>
      <c r="E56" s="17" t="s">
        <v>471</v>
      </c>
      <c r="G56" s="17" t="s">
        <v>588</v>
      </c>
    </row>
    <row r="57" spans="1:7" x14ac:dyDescent="0.25">
      <c r="A57" s="16">
        <v>22</v>
      </c>
      <c r="B57" s="16"/>
      <c r="C57" s="16"/>
      <c r="D57" s="16"/>
      <c r="E57" s="17" t="s">
        <v>471</v>
      </c>
      <c r="G57" s="17" t="s">
        <v>588</v>
      </c>
    </row>
    <row r="58" spans="1:7" x14ac:dyDescent="0.25">
      <c r="A58" s="16">
        <v>23</v>
      </c>
      <c r="B58" s="16"/>
      <c r="C58" s="16"/>
      <c r="D58" s="16"/>
      <c r="E58" s="17" t="s">
        <v>474</v>
      </c>
      <c r="G58" s="17" t="s">
        <v>591</v>
      </c>
    </row>
    <row r="59" spans="1:7" x14ac:dyDescent="0.25">
      <c r="A59" s="16">
        <v>24</v>
      </c>
      <c r="B59" s="16"/>
      <c r="C59" s="16"/>
      <c r="D59" s="16"/>
      <c r="E59" s="17" t="s">
        <v>475</v>
      </c>
      <c r="G59" s="17" t="s">
        <v>592</v>
      </c>
    </row>
    <row r="60" spans="1:7" x14ac:dyDescent="0.25">
      <c r="A60" s="16">
        <v>25</v>
      </c>
      <c r="B60" s="16"/>
      <c r="C60" s="16"/>
      <c r="D60" s="16"/>
      <c r="E60" s="17" t="s">
        <v>474</v>
      </c>
      <c r="G60" s="17" t="s">
        <v>591</v>
      </c>
    </row>
    <row r="61" spans="1:7" x14ac:dyDescent="0.25">
      <c r="A61" s="16">
        <v>26</v>
      </c>
      <c r="B61" s="16"/>
      <c r="C61" s="16"/>
      <c r="D61" s="16"/>
      <c r="E61" s="17" t="s">
        <v>477</v>
      </c>
      <c r="G61" s="17" t="s">
        <v>594</v>
      </c>
    </row>
    <row r="62" spans="1:7" x14ac:dyDescent="0.25">
      <c r="A62" s="16">
        <v>27</v>
      </c>
      <c r="B62" s="16"/>
      <c r="C62" s="16"/>
      <c r="D62" s="16"/>
      <c r="E62" s="17" t="s">
        <v>477</v>
      </c>
      <c r="G62" s="17" t="s">
        <v>594</v>
      </c>
    </row>
    <row r="63" spans="1:7" x14ac:dyDescent="0.25">
      <c r="A63" s="16">
        <v>28</v>
      </c>
      <c r="B63" s="16"/>
      <c r="C63" s="16"/>
      <c r="D63" s="16"/>
      <c r="E63" s="17" t="s">
        <v>492</v>
      </c>
      <c r="G63" s="17" t="s">
        <v>605</v>
      </c>
    </row>
    <row r="64" spans="1:7" x14ac:dyDescent="0.25">
      <c r="A64" s="16">
        <v>29</v>
      </c>
      <c r="B64" s="16"/>
      <c r="C64" s="16"/>
      <c r="D64" s="16"/>
      <c r="E64" s="17" t="s">
        <v>511</v>
      </c>
      <c r="G64" s="17" t="s">
        <v>620</v>
      </c>
    </row>
    <row r="65" spans="1:7" x14ac:dyDescent="0.25">
      <c r="A65" s="16">
        <v>30</v>
      </c>
      <c r="B65" s="16"/>
      <c r="C65" s="16"/>
      <c r="D65" s="16"/>
      <c r="E65" s="17" t="s">
        <v>512</v>
      </c>
      <c r="G65" s="17" t="s">
        <v>621</v>
      </c>
    </row>
    <row r="66" spans="1:7" x14ac:dyDescent="0.25">
      <c r="A66" s="16">
        <v>31</v>
      </c>
      <c r="B66" s="16"/>
      <c r="C66" s="16"/>
      <c r="D66" s="16"/>
      <c r="E66" s="17" t="s">
        <v>512</v>
      </c>
      <c r="G66" s="17" t="s">
        <v>621</v>
      </c>
    </row>
    <row r="67" spans="1:7" x14ac:dyDescent="0.25">
      <c r="A67" s="16">
        <v>32</v>
      </c>
      <c r="B67" s="16"/>
      <c r="C67" s="16"/>
      <c r="D67" s="16"/>
      <c r="E67" s="17" t="s">
        <v>513</v>
      </c>
      <c r="G67" s="17" t="s">
        <v>602</v>
      </c>
    </row>
    <row r="68" spans="1:7" x14ac:dyDescent="0.25">
      <c r="A68" s="16">
        <v>32</v>
      </c>
      <c r="B68" s="16"/>
      <c r="C68" s="16"/>
      <c r="D68" s="16"/>
      <c r="E68" s="17" t="s">
        <v>514</v>
      </c>
      <c r="G68" s="19" t="s">
        <v>622</v>
      </c>
    </row>
    <row r="69" spans="1:7" x14ac:dyDescent="0.25">
      <c r="A69" s="16">
        <v>33</v>
      </c>
      <c r="B69" s="16"/>
      <c r="C69" s="16"/>
      <c r="D69" s="16"/>
      <c r="E69" s="17" t="s">
        <v>515</v>
      </c>
      <c r="G69" s="16" t="s">
        <v>623</v>
      </c>
    </row>
    <row r="70" spans="1:7" x14ac:dyDescent="0.25">
      <c r="A70" s="16">
        <v>33</v>
      </c>
      <c r="B70" s="16"/>
      <c r="C70" s="16"/>
      <c r="D70" s="16"/>
      <c r="E70" s="17" t="s">
        <v>516</v>
      </c>
      <c r="G70" s="17" t="s">
        <v>605</v>
      </c>
    </row>
    <row r="71" spans="1:7" x14ac:dyDescent="0.25">
      <c r="A71" s="16">
        <v>34</v>
      </c>
      <c r="B71" s="16"/>
      <c r="C71" s="16"/>
      <c r="D71" s="16"/>
      <c r="E71" s="17" t="s">
        <v>498</v>
      </c>
      <c r="G71" s="17" t="s">
        <v>611</v>
      </c>
    </row>
    <row r="72" spans="1:7" x14ac:dyDescent="0.25">
      <c r="A72" s="16">
        <v>35</v>
      </c>
      <c r="B72" s="16"/>
      <c r="C72" s="16"/>
      <c r="D72" s="16"/>
      <c r="E72" s="17" t="s">
        <v>517</v>
      </c>
      <c r="G72" s="17" t="s">
        <v>624</v>
      </c>
    </row>
    <row r="73" spans="1:7" x14ac:dyDescent="0.25">
      <c r="A73" s="16">
        <v>35</v>
      </c>
      <c r="B73" s="17" t="s">
        <v>518</v>
      </c>
      <c r="C73" s="17" t="s">
        <v>519</v>
      </c>
      <c r="D73" s="17" t="s">
        <v>520</v>
      </c>
      <c r="E73" s="17"/>
      <c r="F73" t="s">
        <v>207</v>
      </c>
      <c r="G73" s="17" t="s">
        <v>625</v>
      </c>
    </row>
    <row r="74" spans="1:7" x14ac:dyDescent="0.25">
      <c r="A74" s="16">
        <v>35</v>
      </c>
      <c r="B74" s="17" t="s">
        <v>521</v>
      </c>
      <c r="C74" s="17" t="s">
        <v>522</v>
      </c>
      <c r="D74" s="17" t="s">
        <v>523</v>
      </c>
      <c r="E74" s="17"/>
      <c r="F74" t="s">
        <v>207</v>
      </c>
      <c r="G74" s="17" t="s">
        <v>626</v>
      </c>
    </row>
    <row r="75" spans="1:7" x14ac:dyDescent="0.25">
      <c r="A75" s="16">
        <v>36</v>
      </c>
      <c r="B75" s="16" t="s">
        <v>524</v>
      </c>
      <c r="C75" s="16" t="s">
        <v>525</v>
      </c>
      <c r="D75" s="16" t="s">
        <v>526</v>
      </c>
      <c r="E75" s="17"/>
      <c r="F75" t="s">
        <v>207</v>
      </c>
      <c r="G75" s="17" t="s">
        <v>627</v>
      </c>
    </row>
    <row r="76" spans="1:7" x14ac:dyDescent="0.25">
      <c r="A76" s="16">
        <v>36</v>
      </c>
      <c r="B76" s="16"/>
      <c r="C76" s="16"/>
      <c r="D76" s="16"/>
      <c r="E76" s="17" t="s">
        <v>527</v>
      </c>
      <c r="G76" s="17" t="s">
        <v>628</v>
      </c>
    </row>
    <row r="77" spans="1:7" x14ac:dyDescent="0.25">
      <c r="A77" s="16">
        <v>36</v>
      </c>
      <c r="B77" s="16" t="s">
        <v>528</v>
      </c>
      <c r="C77" s="16" t="s">
        <v>529</v>
      </c>
      <c r="D77" s="16" t="s">
        <v>530</v>
      </c>
      <c r="E77" s="17"/>
      <c r="G77" s="17" t="s">
        <v>629</v>
      </c>
    </row>
    <row r="78" spans="1:7" x14ac:dyDescent="0.25">
      <c r="A78" s="16">
        <v>37</v>
      </c>
      <c r="B78" s="16"/>
      <c r="C78" s="16"/>
      <c r="D78" s="16"/>
      <c r="E78" s="17" t="s">
        <v>531</v>
      </c>
      <c r="G78" s="17" t="s">
        <v>630</v>
      </c>
    </row>
    <row r="79" spans="1:7" x14ac:dyDescent="0.25">
      <c r="A79" s="16">
        <v>37</v>
      </c>
      <c r="B79" s="16"/>
      <c r="C79" s="16"/>
      <c r="D79" s="16"/>
      <c r="E79" s="17" t="s">
        <v>532</v>
      </c>
      <c r="G79" s="17" t="s">
        <v>631</v>
      </c>
    </row>
    <row r="80" spans="1:7" x14ac:dyDescent="0.25">
      <c r="A80" s="16">
        <v>37</v>
      </c>
      <c r="B80" s="16"/>
      <c r="C80" s="16"/>
      <c r="D80" s="16"/>
      <c r="E80" s="17" t="s">
        <v>533</v>
      </c>
      <c r="G80" s="17" t="s">
        <v>632</v>
      </c>
    </row>
    <row r="81" spans="1:7" x14ac:dyDescent="0.25">
      <c r="A81" s="16">
        <v>38</v>
      </c>
      <c r="B81" s="17" t="s">
        <v>534</v>
      </c>
      <c r="C81" s="17" t="s">
        <v>535</v>
      </c>
      <c r="D81" s="17" t="s">
        <v>536</v>
      </c>
      <c r="E81" s="17"/>
      <c r="F81" t="s">
        <v>207</v>
      </c>
      <c r="G81" s="17" t="s">
        <v>633</v>
      </c>
    </row>
    <row r="82" spans="1:7" x14ac:dyDescent="0.25">
      <c r="A82" s="16">
        <v>38</v>
      </c>
      <c r="B82" s="17" t="s">
        <v>537</v>
      </c>
      <c r="C82" s="17" t="s">
        <v>538</v>
      </c>
      <c r="D82" s="17" t="s">
        <v>530</v>
      </c>
      <c r="E82" s="17"/>
      <c r="F82" t="s">
        <v>207</v>
      </c>
      <c r="G82" s="17" t="s">
        <v>634</v>
      </c>
    </row>
    <row r="83" spans="1:7" x14ac:dyDescent="0.25">
      <c r="A83" s="16">
        <v>38</v>
      </c>
      <c r="B83" s="17" t="s">
        <v>539</v>
      </c>
      <c r="C83" s="17" t="s">
        <v>540</v>
      </c>
      <c r="D83" s="17" t="s">
        <v>541</v>
      </c>
      <c r="E83" s="17"/>
      <c r="F83" t="s">
        <v>207</v>
      </c>
      <c r="G83" s="17" t="s">
        <v>635</v>
      </c>
    </row>
    <row r="84" spans="1:7" x14ac:dyDescent="0.25">
      <c r="A84" s="16">
        <v>39</v>
      </c>
      <c r="B84" s="17" t="s">
        <v>542</v>
      </c>
      <c r="C84" s="17" t="s">
        <v>543</v>
      </c>
      <c r="D84" s="17" t="s">
        <v>544</v>
      </c>
      <c r="E84" s="17"/>
      <c r="F84" t="s">
        <v>207</v>
      </c>
      <c r="G84" s="17" t="s">
        <v>636</v>
      </c>
    </row>
    <row r="85" spans="1:7" x14ac:dyDescent="0.25">
      <c r="A85" s="16">
        <v>39</v>
      </c>
      <c r="B85" s="17"/>
      <c r="C85" s="17"/>
      <c r="D85" s="17"/>
      <c r="E85" s="17" t="s">
        <v>545</v>
      </c>
      <c r="G85" s="17" t="s">
        <v>637</v>
      </c>
    </row>
    <row r="86" spans="1:7" x14ac:dyDescent="0.25">
      <c r="A86" s="16">
        <v>39</v>
      </c>
      <c r="B86" s="17"/>
      <c r="C86" s="17"/>
      <c r="D86" s="17"/>
      <c r="E86" s="17" t="s">
        <v>497</v>
      </c>
      <c r="G86" s="17" t="s">
        <v>610</v>
      </c>
    </row>
    <row r="87" spans="1:7" x14ac:dyDescent="0.25">
      <c r="A87" s="16">
        <v>40</v>
      </c>
      <c r="B87" s="17"/>
      <c r="C87" s="17"/>
      <c r="D87" s="17"/>
      <c r="E87" s="17" t="s">
        <v>546</v>
      </c>
      <c r="G87" s="17" t="s">
        <v>638</v>
      </c>
    </row>
    <row r="88" spans="1:7" x14ac:dyDescent="0.25">
      <c r="A88" s="16">
        <v>40</v>
      </c>
      <c r="B88" s="17"/>
      <c r="C88" s="17"/>
      <c r="D88" s="17"/>
      <c r="E88" s="17" t="s">
        <v>547</v>
      </c>
      <c r="G88" s="17" t="s">
        <v>639</v>
      </c>
    </row>
    <row r="89" spans="1:7" x14ac:dyDescent="0.25">
      <c r="A89" s="16">
        <v>40</v>
      </c>
      <c r="B89" s="17"/>
      <c r="C89" s="17"/>
      <c r="D89" s="17"/>
      <c r="E89" s="17" t="s">
        <v>548</v>
      </c>
      <c r="G89" s="17" t="s">
        <v>640</v>
      </c>
    </row>
    <row r="90" spans="1:7" x14ac:dyDescent="0.25">
      <c r="A90" s="16">
        <v>41</v>
      </c>
      <c r="B90" s="17"/>
      <c r="C90" s="17"/>
      <c r="D90" s="17"/>
      <c r="E90" s="17" t="s">
        <v>549</v>
      </c>
      <c r="G90" s="18" t="s">
        <v>641</v>
      </c>
    </row>
    <row r="91" spans="1:7" x14ac:dyDescent="0.25">
      <c r="A91" s="16">
        <v>41</v>
      </c>
      <c r="B91" s="17"/>
      <c r="C91" s="17"/>
      <c r="D91" s="17"/>
      <c r="E91" s="17" t="s">
        <v>550</v>
      </c>
      <c r="G91" s="17" t="s">
        <v>642</v>
      </c>
    </row>
    <row r="92" spans="1:7" x14ac:dyDescent="0.25">
      <c r="A92" s="16">
        <v>42</v>
      </c>
      <c r="B92" s="17"/>
      <c r="C92" s="17"/>
      <c r="D92" s="17"/>
      <c r="E92" s="17" t="s">
        <v>495</v>
      </c>
      <c r="G92" s="17" t="s">
        <v>608</v>
      </c>
    </row>
    <row r="93" spans="1:7" x14ac:dyDescent="0.25">
      <c r="A93" s="16">
        <v>42</v>
      </c>
      <c r="B93" s="17"/>
      <c r="C93" s="17"/>
      <c r="D93" s="17"/>
      <c r="E93" s="17" t="s">
        <v>496</v>
      </c>
      <c r="G93" s="17" t="s">
        <v>609</v>
      </c>
    </row>
    <row r="94" spans="1:7" x14ac:dyDescent="0.25">
      <c r="A94" s="16">
        <v>42</v>
      </c>
      <c r="B94" s="17"/>
      <c r="C94" s="17"/>
      <c r="D94" s="17"/>
      <c r="E94" s="17" t="s">
        <v>497</v>
      </c>
      <c r="G94" s="17" t="s">
        <v>610</v>
      </c>
    </row>
    <row r="95" spans="1:7" x14ac:dyDescent="0.25">
      <c r="A95" s="16">
        <v>43</v>
      </c>
      <c r="B95" s="17"/>
      <c r="C95" s="17"/>
      <c r="D95" s="17"/>
      <c r="E95" s="17" t="s">
        <v>500</v>
      </c>
      <c r="G95" s="18" t="s">
        <v>613</v>
      </c>
    </row>
    <row r="96" spans="1:7" x14ac:dyDescent="0.25">
      <c r="A96" s="16">
        <v>44</v>
      </c>
      <c r="B96" s="17"/>
      <c r="C96" s="17"/>
      <c r="D96" s="17"/>
      <c r="E96" s="17" t="s">
        <v>551</v>
      </c>
      <c r="G96" s="17" t="s">
        <v>643</v>
      </c>
    </row>
    <row r="97" spans="1:7" x14ac:dyDescent="0.25">
      <c r="A97" s="16">
        <v>44</v>
      </c>
      <c r="B97" s="17"/>
      <c r="C97" s="17"/>
      <c r="D97" s="17"/>
      <c r="E97" s="17" t="s">
        <v>552</v>
      </c>
      <c r="G97" s="17" t="s">
        <v>644</v>
      </c>
    </row>
    <row r="98" spans="1:7" x14ac:dyDescent="0.25">
      <c r="A98" s="16">
        <v>44</v>
      </c>
      <c r="B98" s="17"/>
      <c r="C98" s="17"/>
      <c r="D98" s="17"/>
      <c r="E98" s="17" t="s">
        <v>553</v>
      </c>
      <c r="G98" s="17" t="s">
        <v>645</v>
      </c>
    </row>
    <row r="99" spans="1:7" x14ac:dyDescent="0.25">
      <c r="A99" s="16">
        <v>45</v>
      </c>
      <c r="B99" s="17" t="s">
        <v>554</v>
      </c>
      <c r="C99" s="17" t="s">
        <v>555</v>
      </c>
      <c r="D99" s="17" t="s">
        <v>556</v>
      </c>
      <c r="E99" s="17"/>
      <c r="F99" t="s">
        <v>207</v>
      </c>
      <c r="G99" s="17" t="s">
        <v>646</v>
      </c>
    </row>
    <row r="100" spans="1:7" x14ac:dyDescent="0.25">
      <c r="A100" s="16">
        <v>45</v>
      </c>
      <c r="B100" s="17" t="s">
        <v>557</v>
      </c>
      <c r="C100" s="17" t="s">
        <v>558</v>
      </c>
      <c r="D100" s="17" t="s">
        <v>559</v>
      </c>
      <c r="E100" s="17"/>
      <c r="F100" t="s">
        <v>207</v>
      </c>
      <c r="G100" s="17" t="s">
        <v>647</v>
      </c>
    </row>
    <row r="101" spans="1:7" x14ac:dyDescent="0.25">
      <c r="A101" s="16">
        <v>45</v>
      </c>
      <c r="B101" s="17" t="s">
        <v>560</v>
      </c>
      <c r="C101" s="17" t="s">
        <v>482</v>
      </c>
      <c r="D101" s="17" t="s">
        <v>561</v>
      </c>
      <c r="E101" s="17"/>
      <c r="F101" t="s">
        <v>207</v>
      </c>
      <c r="G101" s="17" t="s">
        <v>648</v>
      </c>
    </row>
    <row r="102" spans="1:7" x14ac:dyDescent="0.25">
      <c r="A102" s="16">
        <v>46</v>
      </c>
      <c r="B102" s="17" t="s">
        <v>562</v>
      </c>
      <c r="C102" s="17" t="s">
        <v>563</v>
      </c>
      <c r="D102" s="17" t="s">
        <v>564</v>
      </c>
      <c r="E102" s="17"/>
      <c r="F102" t="s">
        <v>207</v>
      </c>
      <c r="G102" s="17" t="s">
        <v>649</v>
      </c>
    </row>
    <row r="103" spans="1:7" x14ac:dyDescent="0.25">
      <c r="A103" s="16">
        <v>46</v>
      </c>
      <c r="B103" s="17" t="s">
        <v>565</v>
      </c>
      <c r="C103" s="17" t="s">
        <v>566</v>
      </c>
      <c r="D103" s="17" t="s">
        <v>567</v>
      </c>
      <c r="E103" s="17"/>
      <c r="F103" t="s">
        <v>207</v>
      </c>
      <c r="G103" s="17" t="s">
        <v>650</v>
      </c>
    </row>
    <row r="104" spans="1:7" x14ac:dyDescent="0.25">
      <c r="A104" s="16">
        <v>46</v>
      </c>
      <c r="B104" s="17" t="s">
        <v>568</v>
      </c>
      <c r="C104" s="17" t="s">
        <v>564</v>
      </c>
      <c r="D104" s="17" t="s">
        <v>569</v>
      </c>
      <c r="E104" s="17"/>
      <c r="F104" t="s">
        <v>206</v>
      </c>
      <c r="G104" s="17" t="s">
        <v>651</v>
      </c>
    </row>
    <row r="105" spans="1:7" x14ac:dyDescent="0.25">
      <c r="A105" s="16">
        <v>47</v>
      </c>
      <c r="B105" s="17"/>
      <c r="C105" s="17"/>
      <c r="D105" s="17"/>
      <c r="E105" s="17" t="s">
        <v>570</v>
      </c>
      <c r="G105" s="17" t="s">
        <v>652</v>
      </c>
    </row>
    <row r="106" spans="1:7" x14ac:dyDescent="0.25">
      <c r="A106" s="16">
        <v>47</v>
      </c>
      <c r="B106" s="17" t="s">
        <v>571</v>
      </c>
      <c r="C106" s="17" t="s">
        <v>572</v>
      </c>
      <c r="D106" s="17" t="s">
        <v>573</v>
      </c>
      <c r="E106" s="17"/>
      <c r="F106" t="s">
        <v>207</v>
      </c>
      <c r="G106" s="17" t="s">
        <v>653</v>
      </c>
    </row>
    <row r="107" spans="1:7" x14ac:dyDescent="0.25">
      <c r="A107" s="16">
        <v>47</v>
      </c>
      <c r="B107" s="17" t="s">
        <v>574</v>
      </c>
      <c r="C107" s="17" t="s">
        <v>530</v>
      </c>
      <c r="D107" s="17" t="s">
        <v>575</v>
      </c>
      <c r="E107" s="17"/>
      <c r="F107" t="s">
        <v>207</v>
      </c>
      <c r="G107" s="17" t="s">
        <v>654</v>
      </c>
    </row>
    <row r="108" spans="1:7" x14ac:dyDescent="0.25">
      <c r="A108" s="16">
        <v>48</v>
      </c>
      <c r="B108" s="17"/>
      <c r="C108" s="17"/>
      <c r="D108" s="17"/>
      <c r="E108" s="17" t="s">
        <v>576</v>
      </c>
      <c r="G108" s="17" t="s">
        <v>655</v>
      </c>
    </row>
    <row r="109" spans="1:7" x14ac:dyDescent="0.25">
      <c r="A109" s="16">
        <v>48</v>
      </c>
      <c r="B109" s="17"/>
      <c r="C109" s="17"/>
      <c r="D109" s="17"/>
      <c r="E109" s="17" t="s">
        <v>577</v>
      </c>
      <c r="G109" s="17" t="s">
        <v>656</v>
      </c>
    </row>
    <row r="110" spans="1:7" x14ac:dyDescent="0.25">
      <c r="A110" s="16">
        <v>48</v>
      </c>
      <c r="B110" s="17" t="s">
        <v>578</v>
      </c>
      <c r="C110" s="17" t="s">
        <v>579</v>
      </c>
      <c r="D110" s="17" t="s">
        <v>580</v>
      </c>
      <c r="E110" s="17"/>
      <c r="G110" s="17" t="s">
        <v>657</v>
      </c>
    </row>
    <row r="111" spans="1:7" x14ac:dyDescent="0.25">
      <c r="A111" s="16">
        <v>49</v>
      </c>
      <c r="B111" s="17"/>
      <c r="C111" s="17"/>
      <c r="D111" s="17"/>
      <c r="E111" s="17" t="s">
        <v>581</v>
      </c>
      <c r="G111" s="17" t="s">
        <v>658</v>
      </c>
    </row>
    <row r="112" spans="1:7" x14ac:dyDescent="0.25">
      <c r="A112" s="16">
        <v>49</v>
      </c>
      <c r="B112" s="17"/>
      <c r="C112" s="17"/>
      <c r="D112" s="17"/>
      <c r="E112" s="17" t="s">
        <v>582</v>
      </c>
      <c r="G112" s="17" t="s">
        <v>659</v>
      </c>
    </row>
    <row r="113" spans="1:7" x14ac:dyDescent="0.25">
      <c r="A113" s="16">
        <v>49</v>
      </c>
      <c r="B113" s="17" t="s">
        <v>583</v>
      </c>
      <c r="C113" s="17" t="s">
        <v>584</v>
      </c>
      <c r="D113" s="17" t="s">
        <v>584</v>
      </c>
      <c r="E113" s="17"/>
      <c r="F113" t="s">
        <v>207</v>
      </c>
      <c r="G113" s="17" t="s">
        <v>660</v>
      </c>
    </row>
    <row r="114" spans="1:7" x14ac:dyDescent="0.25">
      <c r="A114" s="16">
        <v>50</v>
      </c>
      <c r="B114" s="17"/>
      <c r="C114" s="17"/>
      <c r="D114" s="17"/>
      <c r="E114" s="17" t="s">
        <v>570</v>
      </c>
      <c r="G114" s="17" t="s">
        <v>652</v>
      </c>
    </row>
    <row r="115" spans="1:7" x14ac:dyDescent="0.25">
      <c r="A115" s="16">
        <v>50</v>
      </c>
      <c r="B115" s="17" t="s">
        <v>571</v>
      </c>
      <c r="C115" s="17" t="s">
        <v>572</v>
      </c>
      <c r="D115" s="17" t="s">
        <v>573</v>
      </c>
      <c r="E115" s="17"/>
      <c r="F115" t="s">
        <v>207</v>
      </c>
      <c r="G115" s="17" t="s">
        <v>653</v>
      </c>
    </row>
    <row r="116" spans="1:7" x14ac:dyDescent="0.25">
      <c r="A116" s="16">
        <v>50</v>
      </c>
      <c r="B116" s="17" t="s">
        <v>585</v>
      </c>
      <c r="C116" s="17" t="s">
        <v>586</v>
      </c>
      <c r="D116" s="17" t="s">
        <v>587</v>
      </c>
      <c r="E116" s="17"/>
      <c r="F116" t="s">
        <v>206</v>
      </c>
      <c r="G116" s="17" t="s">
        <v>661</v>
      </c>
    </row>
  </sheetData>
  <dataValidations count="1">
    <dataValidation type="list" allowBlank="1" showErrorMessage="1" sqref="F4:F201" xr:uid="{00000000-0002-0000-0E00-000000000000}">
      <formula1>Hidden_1_Tabla_7695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16"/>
  <sheetViews>
    <sheetView topLeftCell="A3" workbookViewId="0">
      <selection activeCell="F112" sqref="F1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329</v>
      </c>
      <c r="C2" t="s">
        <v>330</v>
      </c>
      <c r="D2" t="s">
        <v>331</v>
      </c>
      <c r="E2" t="s">
        <v>332</v>
      </c>
      <c r="F2" t="s">
        <v>333</v>
      </c>
      <c r="G2" t="s">
        <v>334</v>
      </c>
    </row>
    <row r="3" spans="1:7" x14ac:dyDescent="0.25">
      <c r="A3" s="1" t="s">
        <v>316</v>
      </c>
      <c r="B3" s="1" t="s">
        <v>317</v>
      </c>
      <c r="C3" s="1" t="s">
        <v>318</v>
      </c>
      <c r="D3" s="1" t="s">
        <v>319</v>
      </c>
      <c r="E3" s="1" t="s">
        <v>132</v>
      </c>
      <c r="F3" s="1" t="s">
        <v>131</v>
      </c>
      <c r="G3" s="1" t="s">
        <v>335</v>
      </c>
    </row>
    <row r="4" spans="1:7" x14ac:dyDescent="0.25">
      <c r="A4" s="16">
        <v>1</v>
      </c>
      <c r="B4" s="16"/>
      <c r="C4" s="16"/>
      <c r="D4" s="16"/>
      <c r="E4" s="17" t="s">
        <v>471</v>
      </c>
    </row>
    <row r="5" spans="1:7" x14ac:dyDescent="0.25">
      <c r="A5" s="16">
        <v>1</v>
      </c>
      <c r="B5" s="16"/>
      <c r="C5" s="16"/>
      <c r="D5" s="16"/>
      <c r="E5" s="17" t="s">
        <v>472</v>
      </c>
    </row>
    <row r="6" spans="1:7" x14ac:dyDescent="0.25">
      <c r="A6" s="16">
        <v>1</v>
      </c>
      <c r="B6" s="16"/>
      <c r="C6" s="16"/>
      <c r="D6" s="16"/>
      <c r="E6" s="17" t="s">
        <v>473</v>
      </c>
    </row>
    <row r="7" spans="1:7" x14ac:dyDescent="0.25">
      <c r="A7" s="16">
        <v>2</v>
      </c>
      <c r="B7" s="16"/>
      <c r="C7" s="16"/>
      <c r="D7" s="16"/>
      <c r="E7" s="17" t="s">
        <v>471</v>
      </c>
    </row>
    <row r="8" spans="1:7" x14ac:dyDescent="0.25">
      <c r="A8" s="16">
        <v>2</v>
      </c>
      <c r="B8" s="16"/>
      <c r="C8" s="16"/>
      <c r="D8" s="16"/>
      <c r="E8" s="17" t="s">
        <v>472</v>
      </c>
    </row>
    <row r="9" spans="1:7" x14ac:dyDescent="0.25">
      <c r="A9" s="16">
        <v>2</v>
      </c>
      <c r="B9" s="16"/>
      <c r="C9" s="16"/>
      <c r="D9" s="16"/>
      <c r="E9" s="17" t="s">
        <v>473</v>
      </c>
    </row>
    <row r="10" spans="1:7" x14ac:dyDescent="0.25">
      <c r="A10" s="16">
        <v>3</v>
      </c>
      <c r="B10" s="16"/>
      <c r="C10" s="16"/>
      <c r="D10" s="16"/>
      <c r="E10" s="17" t="s">
        <v>471</v>
      </c>
    </row>
    <row r="11" spans="1:7" x14ac:dyDescent="0.25">
      <c r="A11" s="16">
        <v>3</v>
      </c>
      <c r="B11" s="16"/>
      <c r="C11" s="16"/>
      <c r="D11" s="16"/>
      <c r="E11" s="17" t="s">
        <v>472</v>
      </c>
    </row>
    <row r="12" spans="1:7" x14ac:dyDescent="0.25">
      <c r="A12" s="16">
        <v>3</v>
      </c>
      <c r="B12" s="16"/>
      <c r="C12" s="16"/>
      <c r="D12" s="16"/>
      <c r="E12" s="17" t="s">
        <v>473</v>
      </c>
    </row>
    <row r="13" spans="1:7" x14ac:dyDescent="0.25">
      <c r="A13" s="16">
        <v>4</v>
      </c>
      <c r="B13" s="16"/>
      <c r="C13" s="16"/>
      <c r="D13" s="16"/>
      <c r="E13" s="17" t="s">
        <v>471</v>
      </c>
    </row>
    <row r="14" spans="1:7" x14ac:dyDescent="0.25">
      <c r="A14" s="16">
        <v>4</v>
      </c>
      <c r="B14" s="16"/>
      <c r="C14" s="16"/>
      <c r="D14" s="16"/>
      <c r="E14" s="17" t="s">
        <v>474</v>
      </c>
    </row>
    <row r="15" spans="1:7" x14ac:dyDescent="0.25">
      <c r="A15" s="16">
        <v>4</v>
      </c>
      <c r="B15" s="16"/>
      <c r="C15" s="16"/>
      <c r="D15" s="16"/>
      <c r="E15" s="17" t="s">
        <v>475</v>
      </c>
    </row>
    <row r="16" spans="1:7" x14ac:dyDescent="0.25">
      <c r="A16" s="16">
        <v>5</v>
      </c>
      <c r="B16" s="16"/>
      <c r="C16" s="16"/>
      <c r="D16" s="16"/>
      <c r="E16" s="17" t="s">
        <v>471</v>
      </c>
    </row>
    <row r="17" spans="1:6" x14ac:dyDescent="0.25">
      <c r="A17" s="16">
        <v>5</v>
      </c>
      <c r="B17" s="16"/>
      <c r="C17" s="16"/>
      <c r="D17" s="16"/>
      <c r="E17" s="17" t="s">
        <v>474</v>
      </c>
    </row>
    <row r="18" spans="1:6" x14ac:dyDescent="0.25">
      <c r="A18" s="16">
        <v>5</v>
      </c>
      <c r="B18" s="16"/>
      <c r="C18" s="16"/>
      <c r="D18" s="16"/>
      <c r="E18" s="17" t="s">
        <v>475</v>
      </c>
    </row>
    <row r="19" spans="1:6" x14ac:dyDescent="0.25">
      <c r="A19" s="16">
        <v>6</v>
      </c>
      <c r="B19" s="16"/>
      <c r="C19" s="16"/>
      <c r="D19" s="16"/>
      <c r="E19" s="17" t="s">
        <v>471</v>
      </c>
    </row>
    <row r="20" spans="1:6" x14ac:dyDescent="0.25">
      <c r="A20" s="16">
        <v>6</v>
      </c>
      <c r="B20" s="16"/>
      <c r="C20" s="16"/>
      <c r="D20" s="16"/>
      <c r="E20" s="17" t="s">
        <v>475</v>
      </c>
    </row>
    <row r="21" spans="1:6" x14ac:dyDescent="0.25">
      <c r="A21" s="16">
        <v>6</v>
      </c>
      <c r="B21" s="16"/>
      <c r="C21" s="16"/>
      <c r="D21" s="16"/>
      <c r="E21" s="17" t="s">
        <v>472</v>
      </c>
    </row>
    <row r="22" spans="1:6" x14ac:dyDescent="0.25">
      <c r="A22" s="16">
        <v>7</v>
      </c>
      <c r="B22" s="16"/>
      <c r="C22" s="16"/>
      <c r="D22" s="16"/>
      <c r="E22" s="17" t="s">
        <v>476</v>
      </c>
    </row>
    <row r="23" spans="1:6" x14ac:dyDescent="0.25">
      <c r="A23" s="16">
        <v>7</v>
      </c>
      <c r="B23" s="16"/>
      <c r="C23" s="16"/>
      <c r="D23" s="16"/>
      <c r="E23" s="17" t="s">
        <v>477</v>
      </c>
    </row>
    <row r="24" spans="1:6" x14ac:dyDescent="0.25">
      <c r="A24" s="16">
        <v>7</v>
      </c>
      <c r="B24" s="16"/>
      <c r="C24" s="16"/>
      <c r="D24" s="16"/>
      <c r="E24" s="17" t="s">
        <v>478</v>
      </c>
    </row>
    <row r="25" spans="1:6" x14ac:dyDescent="0.25">
      <c r="A25" s="16">
        <v>8</v>
      </c>
      <c r="B25" s="16"/>
      <c r="C25" s="16"/>
      <c r="D25" s="16"/>
      <c r="E25" s="17" t="s">
        <v>479</v>
      </c>
    </row>
    <row r="26" spans="1:6" x14ac:dyDescent="0.25">
      <c r="A26" s="16">
        <v>8</v>
      </c>
      <c r="B26" s="16"/>
      <c r="C26" s="16"/>
      <c r="D26" s="16"/>
      <c r="E26" s="17" t="s">
        <v>477</v>
      </c>
    </row>
    <row r="27" spans="1:6" x14ac:dyDescent="0.25">
      <c r="A27" s="16">
        <v>8</v>
      </c>
      <c r="B27" s="16"/>
      <c r="C27" s="16"/>
      <c r="D27" s="16"/>
      <c r="E27" s="17" t="s">
        <v>476</v>
      </c>
    </row>
    <row r="28" spans="1:6" x14ac:dyDescent="0.25">
      <c r="A28" s="16">
        <v>9</v>
      </c>
      <c r="B28" s="16"/>
      <c r="C28" s="16"/>
      <c r="D28" s="16"/>
      <c r="E28" s="17" t="s">
        <v>480</v>
      </c>
    </row>
    <row r="29" spans="1:6" x14ac:dyDescent="0.25">
      <c r="A29" s="16">
        <v>9</v>
      </c>
      <c r="B29" s="16" t="s">
        <v>481</v>
      </c>
      <c r="C29" s="16" t="s">
        <v>482</v>
      </c>
      <c r="D29" s="16" t="s">
        <v>482</v>
      </c>
      <c r="E29" s="17"/>
      <c r="F29" t="s">
        <v>207</v>
      </c>
    </row>
    <row r="30" spans="1:6" x14ac:dyDescent="0.25">
      <c r="A30" s="16">
        <v>9</v>
      </c>
      <c r="B30" s="16"/>
      <c r="C30" s="16"/>
      <c r="D30" s="16"/>
      <c r="E30" s="17" t="s">
        <v>471</v>
      </c>
    </row>
    <row r="31" spans="1:6" x14ac:dyDescent="0.25">
      <c r="A31" s="16">
        <v>10</v>
      </c>
      <c r="B31" s="16"/>
      <c r="C31" s="16"/>
      <c r="D31" s="16"/>
      <c r="E31" s="17" t="s">
        <v>483</v>
      </c>
    </row>
    <row r="32" spans="1:6" x14ac:dyDescent="0.25">
      <c r="A32" s="16">
        <v>10</v>
      </c>
      <c r="B32" s="16"/>
      <c r="C32" s="16"/>
      <c r="D32" s="16"/>
      <c r="E32" s="17" t="s">
        <v>484</v>
      </c>
    </row>
    <row r="33" spans="1:6" x14ac:dyDescent="0.25">
      <c r="A33" s="16">
        <v>10</v>
      </c>
      <c r="B33" s="17" t="s">
        <v>485</v>
      </c>
      <c r="C33" s="17" t="s">
        <v>486</v>
      </c>
      <c r="D33" s="17" t="s">
        <v>487</v>
      </c>
      <c r="E33" s="17"/>
      <c r="F33" t="s">
        <v>207</v>
      </c>
    </row>
    <row r="34" spans="1:6" x14ac:dyDescent="0.25">
      <c r="A34" s="16">
        <v>11</v>
      </c>
      <c r="B34" s="16"/>
      <c r="C34" s="16"/>
      <c r="D34" s="16"/>
      <c r="E34" s="17" t="s">
        <v>488</v>
      </c>
    </row>
    <row r="35" spans="1:6" x14ac:dyDescent="0.25">
      <c r="A35" s="16">
        <v>11</v>
      </c>
      <c r="B35" s="16" t="s">
        <v>489</v>
      </c>
      <c r="C35" s="16" t="s">
        <v>490</v>
      </c>
      <c r="D35" s="16" t="s">
        <v>487</v>
      </c>
      <c r="E35" s="17"/>
      <c r="F35" t="s">
        <v>207</v>
      </c>
    </row>
    <row r="36" spans="1:6" x14ac:dyDescent="0.25">
      <c r="A36" s="16">
        <v>11</v>
      </c>
      <c r="B36" s="16"/>
      <c r="C36" s="16"/>
      <c r="D36" s="16"/>
      <c r="E36" s="17" t="s">
        <v>491</v>
      </c>
    </row>
    <row r="37" spans="1:6" x14ac:dyDescent="0.25">
      <c r="A37" s="16">
        <v>12</v>
      </c>
      <c r="B37" s="16"/>
      <c r="C37" s="16"/>
      <c r="D37" s="16"/>
      <c r="E37" s="17" t="s">
        <v>492</v>
      </c>
    </row>
    <row r="38" spans="1:6" x14ac:dyDescent="0.25">
      <c r="A38" s="16">
        <v>12</v>
      </c>
      <c r="B38" s="16"/>
      <c r="C38" s="16"/>
      <c r="D38" s="16"/>
      <c r="E38" s="17" t="s">
        <v>493</v>
      </c>
    </row>
    <row r="39" spans="1:6" x14ac:dyDescent="0.25">
      <c r="A39" s="16">
        <v>12</v>
      </c>
      <c r="B39" s="16"/>
      <c r="C39" s="16"/>
      <c r="D39" s="16"/>
      <c r="E39" s="17" t="s">
        <v>494</v>
      </c>
    </row>
    <row r="40" spans="1:6" x14ac:dyDescent="0.25">
      <c r="A40" s="16">
        <v>13</v>
      </c>
      <c r="B40" s="16"/>
      <c r="C40" s="16"/>
      <c r="D40" s="16"/>
      <c r="E40" s="17" t="s">
        <v>495</v>
      </c>
    </row>
    <row r="41" spans="1:6" x14ac:dyDescent="0.25">
      <c r="A41" s="16">
        <v>13</v>
      </c>
      <c r="B41" s="16"/>
      <c r="C41" s="16"/>
      <c r="D41" s="16"/>
      <c r="E41" s="17" t="s">
        <v>496</v>
      </c>
    </row>
    <row r="42" spans="1:6" x14ac:dyDescent="0.25">
      <c r="A42" s="16">
        <v>13</v>
      </c>
      <c r="B42" s="16"/>
      <c r="C42" s="16"/>
      <c r="D42" s="16"/>
      <c r="E42" s="17" t="s">
        <v>497</v>
      </c>
    </row>
    <row r="43" spans="1:6" x14ac:dyDescent="0.25">
      <c r="A43" s="16">
        <v>14</v>
      </c>
      <c r="B43" s="16"/>
      <c r="C43" s="16"/>
      <c r="D43" s="16"/>
      <c r="E43" s="17" t="s">
        <v>498</v>
      </c>
    </row>
    <row r="44" spans="1:6" x14ac:dyDescent="0.25">
      <c r="A44" s="16">
        <v>15</v>
      </c>
      <c r="B44" s="16"/>
      <c r="C44" s="16"/>
      <c r="D44" s="16"/>
      <c r="E44" s="17" t="s">
        <v>499</v>
      </c>
    </row>
    <row r="45" spans="1:6" x14ac:dyDescent="0.25">
      <c r="A45" s="16">
        <v>16</v>
      </c>
      <c r="B45" s="17"/>
      <c r="C45" s="17"/>
      <c r="D45" s="17"/>
      <c r="E45" s="17" t="s">
        <v>500</v>
      </c>
    </row>
    <row r="46" spans="1:6" x14ac:dyDescent="0.25">
      <c r="A46" s="16">
        <v>17</v>
      </c>
      <c r="B46" s="16"/>
      <c r="C46" s="16"/>
      <c r="D46" s="16"/>
      <c r="E46" s="17" t="s">
        <v>471</v>
      </c>
    </row>
    <row r="47" spans="1:6" x14ac:dyDescent="0.25">
      <c r="A47" s="16">
        <v>17</v>
      </c>
      <c r="B47" s="16"/>
      <c r="C47" s="16"/>
      <c r="D47" s="16"/>
      <c r="E47" s="17" t="s">
        <v>472</v>
      </c>
    </row>
    <row r="48" spans="1:6" x14ac:dyDescent="0.25">
      <c r="A48" s="16">
        <v>17</v>
      </c>
      <c r="B48" s="16"/>
      <c r="C48" s="16"/>
      <c r="D48" s="16"/>
      <c r="E48" s="17" t="s">
        <v>473</v>
      </c>
    </row>
    <row r="49" spans="1:6" x14ac:dyDescent="0.25">
      <c r="A49" s="16">
        <v>18</v>
      </c>
      <c r="B49" s="16"/>
      <c r="C49" s="16"/>
      <c r="D49" s="16"/>
      <c r="E49" s="17" t="s">
        <v>501</v>
      </c>
    </row>
    <row r="50" spans="1:6" x14ac:dyDescent="0.25">
      <c r="A50" s="16">
        <v>18</v>
      </c>
      <c r="B50" s="16"/>
      <c r="C50" s="16"/>
      <c r="D50" s="16"/>
      <c r="E50" s="17" t="s">
        <v>502</v>
      </c>
    </row>
    <row r="51" spans="1:6" x14ac:dyDescent="0.25">
      <c r="A51" s="16">
        <v>18</v>
      </c>
      <c r="B51" s="16"/>
      <c r="C51" s="16"/>
      <c r="D51" s="16"/>
      <c r="E51" s="17" t="s">
        <v>503</v>
      </c>
    </row>
    <row r="52" spans="1:6" x14ac:dyDescent="0.25">
      <c r="A52" s="16">
        <v>19</v>
      </c>
      <c r="B52" s="16" t="s">
        <v>504</v>
      </c>
      <c r="C52" s="16" t="s">
        <v>505</v>
      </c>
      <c r="D52" s="16" t="s">
        <v>506</v>
      </c>
      <c r="E52" s="17"/>
      <c r="F52" t="s">
        <v>206</v>
      </c>
    </row>
    <row r="53" spans="1:6" x14ac:dyDescent="0.25">
      <c r="A53" s="16">
        <v>19</v>
      </c>
      <c r="B53" s="16" t="s">
        <v>507</v>
      </c>
      <c r="C53" s="16" t="s">
        <v>508</v>
      </c>
      <c r="D53" s="16" t="s">
        <v>509</v>
      </c>
      <c r="E53" s="17"/>
      <c r="F53" t="s">
        <v>207</v>
      </c>
    </row>
    <row r="54" spans="1:6" x14ac:dyDescent="0.25">
      <c r="A54" s="16">
        <v>19</v>
      </c>
      <c r="B54" s="16"/>
      <c r="C54" s="16"/>
      <c r="D54" s="16"/>
      <c r="E54" s="17" t="s">
        <v>510</v>
      </c>
    </row>
    <row r="55" spans="1:6" x14ac:dyDescent="0.25">
      <c r="A55" s="16">
        <v>20</v>
      </c>
      <c r="B55" s="16"/>
      <c r="C55" s="16"/>
      <c r="D55" s="16"/>
      <c r="E55" s="17" t="s">
        <v>471</v>
      </c>
    </row>
    <row r="56" spans="1:6" x14ac:dyDescent="0.25">
      <c r="A56" s="16">
        <v>21</v>
      </c>
      <c r="B56" s="16"/>
      <c r="C56" s="16"/>
      <c r="D56" s="16"/>
      <c r="E56" s="17" t="s">
        <v>471</v>
      </c>
    </row>
    <row r="57" spans="1:6" x14ac:dyDescent="0.25">
      <c r="A57" s="16">
        <v>22</v>
      </c>
      <c r="B57" s="16"/>
      <c r="C57" s="16"/>
      <c r="D57" s="16"/>
      <c r="E57" s="17" t="s">
        <v>471</v>
      </c>
    </row>
    <row r="58" spans="1:6" x14ac:dyDescent="0.25">
      <c r="A58" s="16">
        <v>23</v>
      </c>
      <c r="B58" s="16"/>
      <c r="C58" s="16"/>
      <c r="D58" s="16"/>
      <c r="E58" s="17" t="s">
        <v>474</v>
      </c>
    </row>
    <row r="59" spans="1:6" x14ac:dyDescent="0.25">
      <c r="A59" s="16">
        <v>24</v>
      </c>
      <c r="B59" s="16"/>
      <c r="C59" s="16"/>
      <c r="D59" s="16"/>
      <c r="E59" s="17" t="s">
        <v>475</v>
      </c>
    </row>
    <row r="60" spans="1:6" x14ac:dyDescent="0.25">
      <c r="A60" s="16">
        <v>25</v>
      </c>
      <c r="B60" s="16"/>
      <c r="C60" s="16"/>
      <c r="D60" s="16"/>
      <c r="E60" s="17" t="s">
        <v>474</v>
      </c>
    </row>
    <row r="61" spans="1:6" x14ac:dyDescent="0.25">
      <c r="A61" s="16">
        <v>26</v>
      </c>
      <c r="B61" s="16"/>
      <c r="C61" s="16"/>
      <c r="D61" s="16"/>
      <c r="E61" s="17" t="s">
        <v>477</v>
      </c>
    </row>
    <row r="62" spans="1:6" x14ac:dyDescent="0.25">
      <c r="A62" s="16">
        <v>27</v>
      </c>
      <c r="B62" s="16"/>
      <c r="C62" s="16"/>
      <c r="D62" s="16"/>
      <c r="E62" s="17" t="s">
        <v>477</v>
      </c>
    </row>
    <row r="63" spans="1:6" x14ac:dyDescent="0.25">
      <c r="A63" s="16">
        <v>28</v>
      </c>
      <c r="B63" s="16"/>
      <c r="C63" s="16"/>
      <c r="D63" s="16"/>
      <c r="E63" s="17" t="s">
        <v>492</v>
      </c>
    </row>
    <row r="64" spans="1:6" x14ac:dyDescent="0.25">
      <c r="A64" s="16">
        <v>29</v>
      </c>
      <c r="B64" s="16"/>
      <c r="C64" s="16"/>
      <c r="D64" s="16"/>
      <c r="E64" s="17" t="s">
        <v>511</v>
      </c>
    </row>
    <row r="65" spans="1:6" x14ac:dyDescent="0.25">
      <c r="A65" s="16">
        <v>30</v>
      </c>
      <c r="B65" s="16"/>
      <c r="C65" s="16"/>
      <c r="D65" s="16"/>
      <c r="E65" s="17" t="s">
        <v>512</v>
      </c>
    </row>
    <row r="66" spans="1:6" x14ac:dyDescent="0.25">
      <c r="A66" s="16">
        <v>31</v>
      </c>
      <c r="B66" s="16"/>
      <c r="C66" s="16"/>
      <c r="D66" s="16"/>
      <c r="E66" s="17" t="s">
        <v>512</v>
      </c>
    </row>
    <row r="67" spans="1:6" x14ac:dyDescent="0.25">
      <c r="A67" s="16">
        <v>32</v>
      </c>
      <c r="B67" s="16"/>
      <c r="C67" s="16"/>
      <c r="D67" s="16"/>
      <c r="E67" s="17" t="s">
        <v>513</v>
      </c>
    </row>
    <row r="68" spans="1:6" x14ac:dyDescent="0.25">
      <c r="A68" s="16">
        <v>32</v>
      </c>
      <c r="B68" s="16"/>
      <c r="C68" s="16"/>
      <c r="D68" s="16"/>
      <c r="E68" s="17" t="s">
        <v>514</v>
      </c>
    </row>
    <row r="69" spans="1:6" x14ac:dyDescent="0.25">
      <c r="A69" s="16">
        <v>33</v>
      </c>
      <c r="B69" s="16"/>
      <c r="C69" s="16"/>
      <c r="D69" s="16"/>
      <c r="E69" s="17" t="s">
        <v>515</v>
      </c>
    </row>
    <row r="70" spans="1:6" x14ac:dyDescent="0.25">
      <c r="A70" s="16">
        <v>33</v>
      </c>
      <c r="B70" s="16"/>
      <c r="C70" s="16"/>
      <c r="D70" s="16"/>
      <c r="E70" s="17" t="s">
        <v>516</v>
      </c>
    </row>
    <row r="71" spans="1:6" x14ac:dyDescent="0.25">
      <c r="A71" s="16">
        <v>34</v>
      </c>
      <c r="B71" s="16"/>
      <c r="C71" s="16"/>
      <c r="D71" s="16"/>
      <c r="E71" s="17" t="s">
        <v>498</v>
      </c>
    </row>
    <row r="72" spans="1:6" x14ac:dyDescent="0.25">
      <c r="A72" s="16">
        <v>35</v>
      </c>
      <c r="B72" s="16"/>
      <c r="C72" s="16"/>
      <c r="D72" s="16"/>
      <c r="E72" s="17" t="s">
        <v>517</v>
      </c>
    </row>
    <row r="73" spans="1:6" x14ac:dyDescent="0.25">
      <c r="A73" s="16">
        <v>35</v>
      </c>
      <c r="B73" s="17" t="s">
        <v>518</v>
      </c>
      <c r="C73" s="17" t="s">
        <v>519</v>
      </c>
      <c r="D73" s="17" t="s">
        <v>520</v>
      </c>
      <c r="E73" s="17"/>
      <c r="F73" t="s">
        <v>207</v>
      </c>
    </row>
    <row r="74" spans="1:6" x14ac:dyDescent="0.25">
      <c r="A74" s="16">
        <v>35</v>
      </c>
      <c r="B74" s="17" t="s">
        <v>521</v>
      </c>
      <c r="C74" s="17" t="s">
        <v>522</v>
      </c>
      <c r="D74" s="17" t="s">
        <v>523</v>
      </c>
      <c r="E74" s="17"/>
      <c r="F74" t="s">
        <v>207</v>
      </c>
    </row>
    <row r="75" spans="1:6" x14ac:dyDescent="0.25">
      <c r="A75" s="16">
        <v>36</v>
      </c>
      <c r="B75" s="16" t="s">
        <v>524</v>
      </c>
      <c r="C75" s="16" t="s">
        <v>525</v>
      </c>
      <c r="D75" s="16" t="s">
        <v>526</v>
      </c>
      <c r="E75" s="17"/>
      <c r="F75" t="s">
        <v>207</v>
      </c>
    </row>
    <row r="76" spans="1:6" x14ac:dyDescent="0.25">
      <c r="A76" s="16">
        <v>36</v>
      </c>
      <c r="B76" s="16"/>
      <c r="C76" s="16"/>
      <c r="D76" s="16"/>
      <c r="E76" s="17" t="s">
        <v>527</v>
      </c>
    </row>
    <row r="77" spans="1:6" x14ac:dyDescent="0.25">
      <c r="A77" s="16">
        <v>36</v>
      </c>
      <c r="B77" s="16" t="s">
        <v>528</v>
      </c>
      <c r="C77" s="16" t="s">
        <v>529</v>
      </c>
      <c r="D77" s="16" t="s">
        <v>530</v>
      </c>
      <c r="E77" s="17"/>
      <c r="F77" t="s">
        <v>207</v>
      </c>
    </row>
    <row r="78" spans="1:6" x14ac:dyDescent="0.25">
      <c r="A78" s="16">
        <v>37</v>
      </c>
      <c r="B78" s="16"/>
      <c r="C78" s="16"/>
      <c r="D78" s="16"/>
      <c r="E78" s="17" t="s">
        <v>531</v>
      </c>
    </row>
    <row r="79" spans="1:6" x14ac:dyDescent="0.25">
      <c r="A79" s="16">
        <v>37</v>
      </c>
      <c r="B79" s="16"/>
      <c r="C79" s="16"/>
      <c r="D79" s="16"/>
      <c r="E79" s="17" t="s">
        <v>532</v>
      </c>
    </row>
    <row r="80" spans="1:6" x14ac:dyDescent="0.25">
      <c r="A80" s="16">
        <v>37</v>
      </c>
      <c r="B80" s="16"/>
      <c r="C80" s="16"/>
      <c r="D80" s="16"/>
      <c r="E80" s="17" t="s">
        <v>533</v>
      </c>
    </row>
    <row r="81" spans="1:6" x14ac:dyDescent="0.25">
      <c r="A81" s="16">
        <v>38</v>
      </c>
      <c r="B81" s="17" t="s">
        <v>534</v>
      </c>
      <c r="C81" s="17" t="s">
        <v>535</v>
      </c>
      <c r="D81" s="17" t="s">
        <v>536</v>
      </c>
      <c r="E81" s="17"/>
      <c r="F81" t="s">
        <v>207</v>
      </c>
    </row>
    <row r="82" spans="1:6" x14ac:dyDescent="0.25">
      <c r="A82" s="16">
        <v>38</v>
      </c>
      <c r="B82" s="17" t="s">
        <v>537</v>
      </c>
      <c r="C82" s="17" t="s">
        <v>538</v>
      </c>
      <c r="D82" s="17" t="s">
        <v>530</v>
      </c>
      <c r="E82" s="17"/>
      <c r="F82" t="s">
        <v>207</v>
      </c>
    </row>
    <row r="83" spans="1:6" x14ac:dyDescent="0.25">
      <c r="A83" s="16">
        <v>38</v>
      </c>
      <c r="B83" s="17" t="s">
        <v>539</v>
      </c>
      <c r="C83" s="17" t="s">
        <v>540</v>
      </c>
      <c r="D83" s="17" t="s">
        <v>541</v>
      </c>
      <c r="E83" s="17"/>
      <c r="F83" t="s">
        <v>207</v>
      </c>
    </row>
    <row r="84" spans="1:6" x14ac:dyDescent="0.25">
      <c r="A84" s="16">
        <v>39</v>
      </c>
      <c r="B84" s="17" t="s">
        <v>542</v>
      </c>
      <c r="C84" s="17" t="s">
        <v>543</v>
      </c>
      <c r="D84" s="17" t="s">
        <v>544</v>
      </c>
      <c r="E84" s="17"/>
      <c r="F84" t="s">
        <v>207</v>
      </c>
    </row>
    <row r="85" spans="1:6" x14ac:dyDescent="0.25">
      <c r="A85" s="16">
        <v>39</v>
      </c>
      <c r="B85" s="17"/>
      <c r="C85" s="17"/>
      <c r="D85" s="17"/>
      <c r="E85" s="17" t="s">
        <v>545</v>
      </c>
    </row>
    <row r="86" spans="1:6" x14ac:dyDescent="0.25">
      <c r="A86" s="16">
        <v>39</v>
      </c>
      <c r="B86" s="17"/>
      <c r="C86" s="17"/>
      <c r="D86" s="17"/>
      <c r="E86" s="17" t="s">
        <v>497</v>
      </c>
    </row>
    <row r="87" spans="1:6" x14ac:dyDescent="0.25">
      <c r="A87" s="16">
        <v>40</v>
      </c>
      <c r="B87" s="17"/>
      <c r="C87" s="17"/>
      <c r="D87" s="17"/>
      <c r="E87" s="17" t="s">
        <v>546</v>
      </c>
    </row>
    <row r="88" spans="1:6" x14ac:dyDescent="0.25">
      <c r="A88" s="16">
        <v>40</v>
      </c>
      <c r="B88" s="17"/>
      <c r="C88" s="17"/>
      <c r="D88" s="17"/>
      <c r="E88" s="17" t="s">
        <v>547</v>
      </c>
    </row>
    <row r="89" spans="1:6" x14ac:dyDescent="0.25">
      <c r="A89" s="16">
        <v>40</v>
      </c>
      <c r="B89" s="17"/>
      <c r="C89" s="17"/>
      <c r="D89" s="17"/>
      <c r="E89" s="17" t="s">
        <v>548</v>
      </c>
    </row>
    <row r="90" spans="1:6" x14ac:dyDescent="0.25">
      <c r="A90" s="16">
        <v>41</v>
      </c>
      <c r="B90" s="17"/>
      <c r="C90" s="17"/>
      <c r="D90" s="17"/>
      <c r="E90" s="17" t="s">
        <v>549</v>
      </c>
    </row>
    <row r="91" spans="1:6" x14ac:dyDescent="0.25">
      <c r="A91" s="16">
        <v>41</v>
      </c>
      <c r="B91" s="17"/>
      <c r="C91" s="17"/>
      <c r="D91" s="17"/>
      <c r="E91" s="17" t="s">
        <v>550</v>
      </c>
    </row>
    <row r="92" spans="1:6" x14ac:dyDescent="0.25">
      <c r="A92" s="16">
        <v>42</v>
      </c>
      <c r="B92" s="17"/>
      <c r="C92" s="17"/>
      <c r="D92" s="17"/>
      <c r="E92" s="17" t="s">
        <v>495</v>
      </c>
    </row>
    <row r="93" spans="1:6" x14ac:dyDescent="0.25">
      <c r="A93" s="16">
        <v>42</v>
      </c>
      <c r="B93" s="17"/>
      <c r="C93" s="17"/>
      <c r="D93" s="17"/>
      <c r="E93" s="17" t="s">
        <v>496</v>
      </c>
    </row>
    <row r="94" spans="1:6" x14ac:dyDescent="0.25">
      <c r="A94" s="16">
        <v>42</v>
      </c>
      <c r="B94" s="17"/>
      <c r="C94" s="17"/>
      <c r="D94" s="17"/>
      <c r="E94" s="17" t="s">
        <v>497</v>
      </c>
    </row>
    <row r="95" spans="1:6" x14ac:dyDescent="0.25">
      <c r="A95" s="16">
        <v>43</v>
      </c>
      <c r="B95" s="17"/>
      <c r="C95" s="17"/>
      <c r="D95" s="17"/>
      <c r="E95" s="17" t="s">
        <v>500</v>
      </c>
    </row>
    <row r="96" spans="1:6" x14ac:dyDescent="0.25">
      <c r="A96" s="16">
        <v>44</v>
      </c>
      <c r="B96" s="17"/>
      <c r="C96" s="17"/>
      <c r="D96" s="17"/>
      <c r="E96" s="17" t="s">
        <v>551</v>
      </c>
    </row>
    <row r="97" spans="1:6" x14ac:dyDescent="0.25">
      <c r="A97" s="16">
        <v>44</v>
      </c>
      <c r="B97" s="17"/>
      <c r="C97" s="17"/>
      <c r="D97" s="17"/>
      <c r="E97" s="17" t="s">
        <v>552</v>
      </c>
    </row>
    <row r="98" spans="1:6" x14ac:dyDescent="0.25">
      <c r="A98" s="16">
        <v>44</v>
      </c>
      <c r="B98" s="17"/>
      <c r="C98" s="17"/>
      <c r="D98" s="17"/>
      <c r="E98" s="17" t="s">
        <v>553</v>
      </c>
    </row>
    <row r="99" spans="1:6" x14ac:dyDescent="0.25">
      <c r="A99" s="16">
        <v>45</v>
      </c>
      <c r="B99" s="17" t="s">
        <v>554</v>
      </c>
      <c r="C99" s="17" t="s">
        <v>555</v>
      </c>
      <c r="D99" s="17" t="s">
        <v>556</v>
      </c>
      <c r="E99" s="17"/>
      <c r="F99" t="s">
        <v>207</v>
      </c>
    </row>
    <row r="100" spans="1:6" x14ac:dyDescent="0.25">
      <c r="A100" s="16">
        <v>45</v>
      </c>
      <c r="B100" s="17" t="s">
        <v>557</v>
      </c>
      <c r="C100" s="17" t="s">
        <v>558</v>
      </c>
      <c r="D100" s="17" t="s">
        <v>559</v>
      </c>
      <c r="E100" s="17"/>
      <c r="F100" t="s">
        <v>207</v>
      </c>
    </row>
    <row r="101" spans="1:6" x14ac:dyDescent="0.25">
      <c r="A101" s="16">
        <v>45</v>
      </c>
      <c r="B101" s="17" t="s">
        <v>560</v>
      </c>
      <c r="C101" s="17" t="s">
        <v>482</v>
      </c>
      <c r="D101" s="17" t="s">
        <v>561</v>
      </c>
      <c r="E101" s="17"/>
      <c r="F101" t="s">
        <v>207</v>
      </c>
    </row>
    <row r="102" spans="1:6" x14ac:dyDescent="0.25">
      <c r="A102" s="16">
        <v>46</v>
      </c>
      <c r="B102" s="17" t="s">
        <v>562</v>
      </c>
      <c r="C102" s="17" t="s">
        <v>563</v>
      </c>
      <c r="D102" s="17" t="s">
        <v>564</v>
      </c>
      <c r="E102" s="17"/>
      <c r="F102" t="s">
        <v>207</v>
      </c>
    </row>
    <row r="103" spans="1:6" x14ac:dyDescent="0.25">
      <c r="A103" s="16">
        <v>46</v>
      </c>
      <c r="B103" s="17" t="s">
        <v>565</v>
      </c>
      <c r="C103" s="17" t="s">
        <v>566</v>
      </c>
      <c r="D103" s="17" t="s">
        <v>567</v>
      </c>
      <c r="E103" s="17"/>
      <c r="F103" t="s">
        <v>207</v>
      </c>
    </row>
    <row r="104" spans="1:6" x14ac:dyDescent="0.25">
      <c r="A104" s="16">
        <v>46</v>
      </c>
      <c r="B104" s="17" t="s">
        <v>568</v>
      </c>
      <c r="C104" s="17" t="s">
        <v>564</v>
      </c>
      <c r="D104" s="17" t="s">
        <v>569</v>
      </c>
      <c r="E104" s="17"/>
      <c r="F104" t="s">
        <v>206</v>
      </c>
    </row>
    <row r="105" spans="1:6" x14ac:dyDescent="0.25">
      <c r="A105" s="16">
        <v>47</v>
      </c>
      <c r="B105" s="17"/>
      <c r="C105" s="17"/>
      <c r="D105" s="17"/>
      <c r="E105" s="17" t="s">
        <v>570</v>
      </c>
    </row>
    <row r="106" spans="1:6" x14ac:dyDescent="0.25">
      <c r="A106" s="16">
        <v>47</v>
      </c>
      <c r="B106" s="17" t="s">
        <v>571</v>
      </c>
      <c r="C106" s="17" t="s">
        <v>572</v>
      </c>
      <c r="D106" s="17" t="s">
        <v>573</v>
      </c>
      <c r="E106" s="17"/>
      <c r="F106" t="s">
        <v>207</v>
      </c>
    </row>
    <row r="107" spans="1:6" x14ac:dyDescent="0.25">
      <c r="A107" s="16">
        <v>47</v>
      </c>
      <c r="B107" s="17" t="s">
        <v>574</v>
      </c>
      <c r="C107" s="17" t="s">
        <v>530</v>
      </c>
      <c r="D107" s="17" t="s">
        <v>575</v>
      </c>
      <c r="E107" s="17"/>
      <c r="F107" t="s">
        <v>207</v>
      </c>
    </row>
    <row r="108" spans="1:6" x14ac:dyDescent="0.25">
      <c r="A108" s="16">
        <v>48</v>
      </c>
      <c r="B108" s="17"/>
      <c r="C108" s="17"/>
      <c r="D108" s="17"/>
      <c r="E108" s="17" t="s">
        <v>576</v>
      </c>
    </row>
    <row r="109" spans="1:6" x14ac:dyDescent="0.25">
      <c r="A109" s="16">
        <v>48</v>
      </c>
      <c r="B109" s="17"/>
      <c r="C109" s="17"/>
      <c r="D109" s="17"/>
      <c r="E109" s="17" t="s">
        <v>577</v>
      </c>
    </row>
    <row r="110" spans="1:6" x14ac:dyDescent="0.25">
      <c r="A110" s="16">
        <v>48</v>
      </c>
      <c r="B110" s="17" t="s">
        <v>578</v>
      </c>
      <c r="C110" s="17" t="s">
        <v>579</v>
      </c>
      <c r="D110" s="17" t="s">
        <v>580</v>
      </c>
      <c r="E110" s="17"/>
      <c r="F110" t="s">
        <v>206</v>
      </c>
    </row>
    <row r="111" spans="1:6" x14ac:dyDescent="0.25">
      <c r="A111" s="16">
        <v>49</v>
      </c>
      <c r="B111" s="17"/>
      <c r="C111" s="17"/>
      <c r="D111" s="17"/>
      <c r="E111" s="17" t="s">
        <v>581</v>
      </c>
    </row>
    <row r="112" spans="1:6" x14ac:dyDescent="0.25">
      <c r="A112" s="16">
        <v>49</v>
      </c>
      <c r="B112" s="17"/>
      <c r="C112" s="17"/>
      <c r="D112" s="17"/>
      <c r="E112" s="17" t="s">
        <v>582</v>
      </c>
    </row>
    <row r="113" spans="1:6" x14ac:dyDescent="0.25">
      <c r="A113" s="16">
        <v>49</v>
      </c>
      <c r="B113" s="17" t="s">
        <v>583</v>
      </c>
      <c r="C113" s="17" t="s">
        <v>584</v>
      </c>
      <c r="D113" s="17" t="s">
        <v>584</v>
      </c>
      <c r="E113" s="17"/>
      <c r="F113" t="s">
        <v>207</v>
      </c>
    </row>
    <row r="114" spans="1:6" x14ac:dyDescent="0.25">
      <c r="A114" s="16">
        <v>50</v>
      </c>
      <c r="B114" s="17"/>
      <c r="C114" s="17"/>
      <c r="D114" s="17"/>
      <c r="E114" s="17"/>
    </row>
    <row r="115" spans="1:6" x14ac:dyDescent="0.25">
      <c r="A115" s="16">
        <v>50</v>
      </c>
      <c r="B115" s="17" t="s">
        <v>571</v>
      </c>
      <c r="C115" s="17" t="s">
        <v>572</v>
      </c>
      <c r="D115" s="17" t="s">
        <v>573</v>
      </c>
      <c r="E115" s="17" t="s">
        <v>733</v>
      </c>
      <c r="F115" t="s">
        <v>207</v>
      </c>
    </row>
    <row r="116" spans="1:6" x14ac:dyDescent="0.25">
      <c r="A116" s="16">
        <v>50</v>
      </c>
      <c r="B116" s="17" t="s">
        <v>585</v>
      </c>
      <c r="C116" s="17" t="s">
        <v>586</v>
      </c>
      <c r="D116" s="17" t="s">
        <v>587</v>
      </c>
      <c r="E116" s="17" t="s">
        <v>734</v>
      </c>
      <c r="F116" t="s">
        <v>206</v>
      </c>
    </row>
  </sheetData>
  <dataValidations count="1">
    <dataValidation type="list" allowBlank="1" showErrorMessage="1" sqref="F4:F201" xr:uid="{00000000-0002-0000-1000-000000000000}">
      <formula1>Hidden_1_Tabla_7715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57"/>
  <sheetViews>
    <sheetView topLeftCell="A3" workbookViewId="0">
      <selection activeCell="F129" sqref="F129"/>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336</v>
      </c>
      <c r="C2" t="s">
        <v>337</v>
      </c>
      <c r="D2" t="s">
        <v>338</v>
      </c>
      <c r="E2" t="s">
        <v>339</v>
      </c>
      <c r="F2" t="s">
        <v>340</v>
      </c>
      <c r="G2" t="s">
        <v>341</v>
      </c>
    </row>
    <row r="3" spans="1:7" ht="30" x14ac:dyDescent="0.25">
      <c r="A3" s="1" t="s">
        <v>316</v>
      </c>
      <c r="B3" s="1" t="s">
        <v>342</v>
      </c>
      <c r="C3" s="1" t="s">
        <v>343</v>
      </c>
      <c r="D3" s="1" t="s">
        <v>344</v>
      </c>
      <c r="E3" s="1" t="s">
        <v>131</v>
      </c>
      <c r="F3" s="1" t="s">
        <v>345</v>
      </c>
      <c r="G3" s="1" t="s">
        <v>346</v>
      </c>
    </row>
    <row r="4" spans="1:7" x14ac:dyDescent="0.25">
      <c r="A4" s="21">
        <v>1</v>
      </c>
      <c r="B4" s="22"/>
      <c r="C4" s="22"/>
      <c r="D4" s="22"/>
    </row>
    <row r="5" spans="1:7" x14ac:dyDescent="0.25">
      <c r="A5" s="21">
        <v>1</v>
      </c>
      <c r="B5" s="22"/>
      <c r="C5" s="22"/>
      <c r="D5" s="22"/>
    </row>
    <row r="6" spans="1:7" x14ac:dyDescent="0.25">
      <c r="A6" s="21">
        <v>1</v>
      </c>
      <c r="B6" s="22"/>
      <c r="C6" s="22"/>
      <c r="D6" s="22"/>
    </row>
    <row r="7" spans="1:7" x14ac:dyDescent="0.25">
      <c r="A7" s="21">
        <v>2</v>
      </c>
      <c r="B7" s="22"/>
      <c r="C7" s="22"/>
      <c r="D7" s="22"/>
    </row>
    <row r="8" spans="1:7" x14ac:dyDescent="0.25">
      <c r="A8" s="21">
        <v>2</v>
      </c>
      <c r="B8" s="22"/>
      <c r="C8" s="22"/>
      <c r="D8" s="22"/>
    </row>
    <row r="9" spans="1:7" x14ac:dyDescent="0.25">
      <c r="A9" s="21">
        <v>2</v>
      </c>
      <c r="B9" s="22"/>
      <c r="C9" s="22"/>
      <c r="D9" s="22"/>
    </row>
    <row r="10" spans="1:7" x14ac:dyDescent="0.25">
      <c r="A10" s="21">
        <v>3</v>
      </c>
      <c r="B10" s="22"/>
      <c r="C10" s="22"/>
      <c r="D10" s="22"/>
    </row>
    <row r="11" spans="1:7" x14ac:dyDescent="0.25">
      <c r="A11" s="21">
        <v>3</v>
      </c>
      <c r="B11" s="22"/>
      <c r="C11" s="22"/>
      <c r="D11" s="22"/>
    </row>
    <row r="12" spans="1:7" x14ac:dyDescent="0.25">
      <c r="A12" s="21">
        <v>3</v>
      </c>
      <c r="B12" s="22"/>
      <c r="C12" s="22"/>
      <c r="D12" s="22"/>
    </row>
    <row r="13" spans="1:7" x14ac:dyDescent="0.25">
      <c r="A13" s="21">
        <v>4</v>
      </c>
      <c r="B13" s="22"/>
      <c r="C13" s="22"/>
      <c r="D13" s="22"/>
    </row>
    <row r="14" spans="1:7" x14ac:dyDescent="0.25">
      <c r="A14" s="21">
        <v>4</v>
      </c>
      <c r="B14" s="22"/>
      <c r="C14" s="22"/>
      <c r="D14" s="22"/>
    </row>
    <row r="15" spans="1:7" x14ac:dyDescent="0.25">
      <c r="A15" s="21">
        <v>4</v>
      </c>
      <c r="B15" s="22"/>
      <c r="C15" s="22"/>
      <c r="D15" s="22"/>
    </row>
    <row r="16" spans="1:7" x14ac:dyDescent="0.25">
      <c r="A16" s="21">
        <v>5</v>
      </c>
      <c r="B16" s="22"/>
      <c r="C16" s="22"/>
      <c r="D16" s="22"/>
    </row>
    <row r="17" spans="1:4" x14ac:dyDescent="0.25">
      <c r="A17" s="21">
        <v>5</v>
      </c>
      <c r="B17" s="22"/>
      <c r="C17" s="22"/>
      <c r="D17" s="22"/>
    </row>
    <row r="18" spans="1:4" x14ac:dyDescent="0.25">
      <c r="A18" s="21">
        <v>5</v>
      </c>
      <c r="B18" s="22"/>
      <c r="C18" s="22"/>
      <c r="D18" s="22"/>
    </row>
    <row r="19" spans="1:4" x14ac:dyDescent="0.25">
      <c r="A19" s="21">
        <v>6</v>
      </c>
      <c r="B19" s="22"/>
      <c r="C19" s="22"/>
      <c r="D19" s="22"/>
    </row>
    <row r="20" spans="1:4" x14ac:dyDescent="0.25">
      <c r="A20" s="21">
        <v>6</v>
      </c>
      <c r="B20" s="22"/>
      <c r="C20" s="22"/>
      <c r="D20" s="22"/>
    </row>
    <row r="21" spans="1:4" x14ac:dyDescent="0.25">
      <c r="A21" s="21">
        <v>6</v>
      </c>
      <c r="B21" s="22"/>
      <c r="C21" s="22"/>
      <c r="D21" s="22"/>
    </row>
    <row r="22" spans="1:4" x14ac:dyDescent="0.25">
      <c r="A22" s="16">
        <v>7</v>
      </c>
      <c r="B22" s="22"/>
      <c r="C22" s="22"/>
      <c r="D22" s="22"/>
    </row>
    <row r="23" spans="1:4" x14ac:dyDescent="0.25">
      <c r="A23" s="16">
        <v>7</v>
      </c>
      <c r="B23" s="22"/>
      <c r="C23" s="22"/>
      <c r="D23" s="22"/>
    </row>
    <row r="24" spans="1:4" x14ac:dyDescent="0.25">
      <c r="A24" s="16">
        <v>7</v>
      </c>
      <c r="B24" s="22"/>
      <c r="C24" s="22"/>
      <c r="D24" s="22"/>
    </row>
    <row r="25" spans="1:4" x14ac:dyDescent="0.25">
      <c r="A25" s="16">
        <v>8</v>
      </c>
      <c r="B25" s="22"/>
      <c r="C25" s="22"/>
      <c r="D25" s="22"/>
    </row>
    <row r="26" spans="1:4" x14ac:dyDescent="0.25">
      <c r="A26" s="16">
        <v>8</v>
      </c>
      <c r="B26" s="22"/>
      <c r="C26" s="22"/>
      <c r="D26" s="22"/>
    </row>
    <row r="27" spans="1:4" x14ac:dyDescent="0.25">
      <c r="A27" s="16">
        <v>8</v>
      </c>
      <c r="B27" s="22"/>
      <c r="C27" s="22"/>
      <c r="D27" s="22"/>
    </row>
    <row r="28" spans="1:4" x14ac:dyDescent="0.25">
      <c r="A28" s="16">
        <v>9</v>
      </c>
      <c r="B28" s="22"/>
      <c r="C28" s="22"/>
      <c r="D28" s="22"/>
    </row>
    <row r="29" spans="1:4" x14ac:dyDescent="0.25">
      <c r="A29" s="16">
        <v>9</v>
      </c>
      <c r="B29" s="22"/>
      <c r="C29" s="22"/>
      <c r="D29" s="22"/>
    </row>
    <row r="30" spans="1:4" x14ac:dyDescent="0.25">
      <c r="A30" s="16">
        <v>9</v>
      </c>
      <c r="B30" s="22"/>
      <c r="C30" s="22"/>
      <c r="D30" s="22"/>
    </row>
    <row r="31" spans="1:4" x14ac:dyDescent="0.25">
      <c r="A31" s="16">
        <v>10</v>
      </c>
      <c r="B31" s="22"/>
      <c r="C31" s="22"/>
      <c r="D31" s="22"/>
    </row>
    <row r="32" spans="1:4" x14ac:dyDescent="0.25">
      <c r="A32" s="16">
        <v>10</v>
      </c>
      <c r="B32" s="22"/>
      <c r="C32" s="22"/>
      <c r="D32" s="22"/>
    </row>
    <row r="33" spans="1:4" x14ac:dyDescent="0.25">
      <c r="A33" s="16">
        <v>10</v>
      </c>
      <c r="B33" s="15"/>
      <c r="C33" s="15"/>
      <c r="D33" s="15"/>
    </row>
    <row r="34" spans="1:4" x14ac:dyDescent="0.25">
      <c r="A34" s="16">
        <v>11</v>
      </c>
      <c r="B34" s="15"/>
      <c r="C34" s="15"/>
      <c r="D34" s="15"/>
    </row>
    <row r="35" spans="1:4" x14ac:dyDescent="0.25">
      <c r="A35" s="16">
        <v>11</v>
      </c>
      <c r="B35" s="15"/>
      <c r="C35" s="15"/>
      <c r="D35" s="15"/>
    </row>
    <row r="36" spans="1:4" x14ac:dyDescent="0.25">
      <c r="A36" s="16">
        <v>11</v>
      </c>
      <c r="B36" s="15"/>
      <c r="C36" s="15"/>
      <c r="D36" s="15"/>
    </row>
    <row r="37" spans="1:4" x14ac:dyDescent="0.25">
      <c r="A37" s="22">
        <v>12</v>
      </c>
      <c r="B37" s="22"/>
      <c r="C37" s="22"/>
      <c r="D37" s="22"/>
    </row>
    <row r="38" spans="1:4" x14ac:dyDescent="0.25">
      <c r="A38" s="22">
        <v>12</v>
      </c>
      <c r="B38" s="22"/>
      <c r="C38" s="22"/>
      <c r="D38" s="22"/>
    </row>
    <row r="39" spans="1:4" x14ac:dyDescent="0.25">
      <c r="A39" s="22">
        <v>12</v>
      </c>
      <c r="B39" s="22"/>
      <c r="C39" s="22"/>
      <c r="D39" s="22"/>
    </row>
    <row r="40" spans="1:4" x14ac:dyDescent="0.25">
      <c r="A40" s="16">
        <v>13</v>
      </c>
      <c r="B40" s="22"/>
      <c r="C40" s="22"/>
      <c r="D40" s="22"/>
    </row>
    <row r="41" spans="1:4" x14ac:dyDescent="0.25">
      <c r="A41" s="16">
        <v>13</v>
      </c>
      <c r="B41" s="22"/>
      <c r="C41" s="22"/>
      <c r="D41" s="22"/>
    </row>
    <row r="42" spans="1:4" x14ac:dyDescent="0.25">
      <c r="A42" s="16">
        <v>13</v>
      </c>
      <c r="B42" s="22"/>
      <c r="C42" s="22"/>
      <c r="D42" s="22"/>
    </row>
    <row r="43" spans="1:4" x14ac:dyDescent="0.25">
      <c r="A43" s="16">
        <v>14</v>
      </c>
      <c r="B43" s="22"/>
      <c r="C43" s="22"/>
      <c r="D43" s="22"/>
    </row>
    <row r="44" spans="1:4" x14ac:dyDescent="0.25">
      <c r="A44" s="16">
        <v>15</v>
      </c>
      <c r="B44" s="22"/>
      <c r="C44" s="22"/>
      <c r="D44" s="22"/>
    </row>
    <row r="45" spans="1:4" x14ac:dyDescent="0.25">
      <c r="A45" s="16">
        <v>16</v>
      </c>
      <c r="B45" s="22"/>
      <c r="C45" s="22"/>
      <c r="D45" s="22"/>
    </row>
    <row r="46" spans="1:4" x14ac:dyDescent="0.25">
      <c r="A46" s="16">
        <v>17</v>
      </c>
      <c r="B46" s="22"/>
      <c r="C46" s="22"/>
      <c r="D46" s="22"/>
    </row>
    <row r="47" spans="1:4" x14ac:dyDescent="0.25">
      <c r="A47" s="16">
        <v>17</v>
      </c>
      <c r="B47" s="22"/>
      <c r="C47" s="22"/>
      <c r="D47" s="22"/>
    </row>
    <row r="48" spans="1:4" x14ac:dyDescent="0.25">
      <c r="A48" s="16">
        <v>17</v>
      </c>
      <c r="B48" s="22"/>
      <c r="C48" s="22"/>
      <c r="D48" s="22"/>
    </row>
    <row r="49" spans="1:4" x14ac:dyDescent="0.25">
      <c r="A49" s="16">
        <v>18</v>
      </c>
      <c r="B49" s="22"/>
      <c r="C49" s="22"/>
      <c r="D49" s="22"/>
    </row>
    <row r="50" spans="1:4" x14ac:dyDescent="0.25">
      <c r="A50" s="16">
        <v>18</v>
      </c>
      <c r="B50" s="22"/>
      <c r="C50" s="22"/>
      <c r="D50" s="22"/>
    </row>
    <row r="51" spans="1:4" x14ac:dyDescent="0.25">
      <c r="A51" s="16">
        <v>18</v>
      </c>
      <c r="B51" s="22"/>
      <c r="C51" s="22"/>
      <c r="D51" s="22"/>
    </row>
    <row r="52" spans="1:4" x14ac:dyDescent="0.25">
      <c r="A52" s="16">
        <v>19</v>
      </c>
      <c r="B52" s="22"/>
      <c r="C52" s="22"/>
      <c r="D52" s="22"/>
    </row>
    <row r="53" spans="1:4" x14ac:dyDescent="0.25">
      <c r="A53" s="16">
        <v>19</v>
      </c>
      <c r="B53" s="22"/>
      <c r="C53" s="22"/>
      <c r="D53" s="22"/>
    </row>
    <row r="54" spans="1:4" x14ac:dyDescent="0.25">
      <c r="A54" s="16">
        <v>19</v>
      </c>
      <c r="B54" s="22"/>
      <c r="C54" s="22"/>
      <c r="D54" s="22"/>
    </row>
    <row r="55" spans="1:4" x14ac:dyDescent="0.25">
      <c r="A55" s="16">
        <v>20</v>
      </c>
      <c r="B55" s="16"/>
      <c r="C55" s="21"/>
      <c r="D55" s="21"/>
    </row>
    <row r="56" spans="1:4" x14ac:dyDescent="0.25">
      <c r="A56" s="16">
        <v>21</v>
      </c>
      <c r="B56" s="16"/>
      <c r="C56" s="21"/>
      <c r="D56" s="21"/>
    </row>
    <row r="57" spans="1:4" x14ac:dyDescent="0.25">
      <c r="A57" s="16">
        <v>21</v>
      </c>
      <c r="B57" s="16"/>
      <c r="C57" s="21"/>
      <c r="D57" s="21"/>
    </row>
    <row r="58" spans="1:4" x14ac:dyDescent="0.25">
      <c r="A58" s="16">
        <v>21</v>
      </c>
      <c r="B58" s="23"/>
      <c r="C58" s="23"/>
      <c r="D58" s="23"/>
    </row>
    <row r="59" spans="1:4" x14ac:dyDescent="0.25">
      <c r="A59" s="16">
        <v>22</v>
      </c>
      <c r="B59" s="16"/>
      <c r="C59" s="21"/>
      <c r="D59" s="21"/>
    </row>
    <row r="60" spans="1:4" x14ac:dyDescent="0.25">
      <c r="A60" s="16">
        <v>22</v>
      </c>
      <c r="B60" s="16"/>
      <c r="C60" s="21"/>
      <c r="D60" s="21"/>
    </row>
    <row r="61" spans="1:4" x14ac:dyDescent="0.25">
      <c r="A61" s="16">
        <v>22</v>
      </c>
      <c r="B61" s="23"/>
      <c r="C61" s="23"/>
      <c r="D61" s="23"/>
    </row>
    <row r="62" spans="1:4" x14ac:dyDescent="0.25">
      <c r="A62" s="16">
        <v>23</v>
      </c>
      <c r="B62" s="16"/>
      <c r="C62" s="21"/>
      <c r="D62" s="21"/>
    </row>
    <row r="63" spans="1:4" x14ac:dyDescent="0.25">
      <c r="A63" s="16">
        <v>23</v>
      </c>
      <c r="B63" s="23"/>
      <c r="C63" s="23"/>
      <c r="D63" s="23"/>
    </row>
    <row r="64" spans="1:4" x14ac:dyDescent="0.25">
      <c r="A64" s="16">
        <v>23</v>
      </c>
      <c r="B64" s="23"/>
      <c r="C64" s="23"/>
      <c r="D64" s="23"/>
    </row>
    <row r="65" spans="1:4" x14ac:dyDescent="0.25">
      <c r="A65" s="16">
        <v>23</v>
      </c>
      <c r="B65" s="23"/>
      <c r="C65" s="23"/>
      <c r="D65" s="23"/>
    </row>
    <row r="66" spans="1:4" x14ac:dyDescent="0.25">
      <c r="A66" s="16">
        <v>24</v>
      </c>
      <c r="B66" s="16"/>
      <c r="C66" s="21"/>
      <c r="D66" s="21"/>
    </row>
    <row r="67" spans="1:4" x14ac:dyDescent="0.25">
      <c r="A67" s="16">
        <v>24</v>
      </c>
      <c r="B67" s="23"/>
      <c r="C67" s="23"/>
      <c r="D67" s="23"/>
    </row>
    <row r="68" spans="1:4" x14ac:dyDescent="0.25">
      <c r="A68" s="16">
        <v>24</v>
      </c>
      <c r="B68" s="23"/>
      <c r="C68" s="23"/>
      <c r="D68" s="23"/>
    </row>
    <row r="69" spans="1:4" x14ac:dyDescent="0.25">
      <c r="A69" s="16">
        <v>24</v>
      </c>
      <c r="B69" s="23"/>
      <c r="C69" s="23"/>
      <c r="D69" s="23"/>
    </row>
    <row r="70" spans="1:4" x14ac:dyDescent="0.25">
      <c r="A70" s="16">
        <v>25</v>
      </c>
      <c r="B70" s="16"/>
      <c r="C70" s="21"/>
      <c r="D70" s="21"/>
    </row>
    <row r="71" spans="1:4" x14ac:dyDescent="0.25">
      <c r="A71" s="16">
        <v>25</v>
      </c>
      <c r="B71" s="23"/>
      <c r="C71" s="23"/>
      <c r="D71" s="23"/>
    </row>
    <row r="72" spans="1:4" x14ac:dyDescent="0.25">
      <c r="A72" s="16">
        <v>25</v>
      </c>
      <c r="B72" s="23"/>
      <c r="C72" s="23"/>
      <c r="D72" s="23"/>
    </row>
    <row r="73" spans="1:4" x14ac:dyDescent="0.25">
      <c r="A73" s="16">
        <v>26</v>
      </c>
      <c r="B73" s="16"/>
      <c r="C73" s="21"/>
      <c r="D73" s="21"/>
    </row>
    <row r="74" spans="1:4" x14ac:dyDescent="0.25">
      <c r="A74" s="16">
        <v>26</v>
      </c>
      <c r="B74" s="23"/>
      <c r="C74" s="23"/>
      <c r="D74" s="23"/>
    </row>
    <row r="75" spans="1:4" x14ac:dyDescent="0.25">
      <c r="A75" s="16">
        <v>26</v>
      </c>
      <c r="B75" s="23"/>
      <c r="C75" s="23"/>
      <c r="D75" s="23"/>
    </row>
    <row r="76" spans="1:4" x14ac:dyDescent="0.25">
      <c r="A76" s="16">
        <v>26</v>
      </c>
      <c r="B76" s="23"/>
      <c r="C76" s="23"/>
      <c r="D76" s="23"/>
    </row>
    <row r="77" spans="1:4" x14ac:dyDescent="0.25">
      <c r="A77" s="16">
        <v>26</v>
      </c>
      <c r="B77" s="16"/>
      <c r="C77" s="21"/>
      <c r="D77" s="21"/>
    </row>
    <row r="78" spans="1:4" x14ac:dyDescent="0.25">
      <c r="A78" s="16">
        <v>26</v>
      </c>
      <c r="B78" s="16"/>
      <c r="C78" s="21"/>
      <c r="D78" s="21"/>
    </row>
    <row r="79" spans="1:4" x14ac:dyDescent="0.25">
      <c r="A79" s="16">
        <v>26</v>
      </c>
      <c r="B79" s="16"/>
      <c r="C79" s="23"/>
      <c r="D79" s="23"/>
    </row>
    <row r="80" spans="1:4" x14ac:dyDescent="0.25">
      <c r="A80" s="16">
        <v>27</v>
      </c>
      <c r="B80" s="16"/>
      <c r="C80" s="21"/>
      <c r="D80" s="21"/>
    </row>
    <row r="81" spans="1:4" x14ac:dyDescent="0.25">
      <c r="A81" s="16">
        <v>27</v>
      </c>
      <c r="B81" s="23"/>
      <c r="C81" s="23"/>
      <c r="D81" s="23"/>
    </row>
    <row r="82" spans="1:4" x14ac:dyDescent="0.25">
      <c r="A82" s="16">
        <v>27</v>
      </c>
      <c r="B82" s="16"/>
      <c r="C82" s="21"/>
      <c r="D82" s="21"/>
    </row>
    <row r="83" spans="1:4" x14ac:dyDescent="0.25">
      <c r="A83" s="16">
        <v>27</v>
      </c>
      <c r="B83" s="16"/>
      <c r="C83" s="23"/>
      <c r="D83" s="23"/>
    </row>
    <row r="84" spans="1:4" x14ac:dyDescent="0.25">
      <c r="A84" s="16">
        <v>28</v>
      </c>
      <c r="B84" s="16"/>
      <c r="C84" s="21"/>
      <c r="D84" s="21"/>
    </row>
    <row r="85" spans="1:4" x14ac:dyDescent="0.25">
      <c r="A85" s="16">
        <v>28</v>
      </c>
      <c r="B85" s="23"/>
      <c r="C85" s="23"/>
      <c r="D85" s="23"/>
    </row>
    <row r="86" spans="1:4" x14ac:dyDescent="0.25">
      <c r="A86" s="16">
        <v>28</v>
      </c>
      <c r="B86" s="16"/>
      <c r="C86" s="23"/>
      <c r="D86" s="23"/>
    </row>
    <row r="87" spans="1:4" x14ac:dyDescent="0.25">
      <c r="A87" s="16">
        <v>28</v>
      </c>
      <c r="B87" s="23"/>
      <c r="C87" s="23"/>
      <c r="D87" s="23"/>
    </row>
    <row r="88" spans="1:4" x14ac:dyDescent="0.25">
      <c r="A88" s="16">
        <v>29</v>
      </c>
      <c r="B88" s="23"/>
      <c r="C88" s="23"/>
      <c r="D88" s="23"/>
    </row>
    <row r="89" spans="1:4" x14ac:dyDescent="0.25">
      <c r="A89" s="16">
        <v>29</v>
      </c>
      <c r="B89" s="23"/>
      <c r="C89" s="23"/>
      <c r="D89" s="23"/>
    </row>
    <row r="90" spans="1:4" x14ac:dyDescent="0.25">
      <c r="A90" s="16">
        <v>29</v>
      </c>
      <c r="B90" s="16"/>
      <c r="C90" s="21"/>
      <c r="D90" s="21"/>
    </row>
    <row r="91" spans="1:4" x14ac:dyDescent="0.25">
      <c r="A91" s="16">
        <v>29</v>
      </c>
      <c r="B91" s="23"/>
      <c r="C91" s="23"/>
      <c r="D91" s="23"/>
    </row>
    <row r="92" spans="1:4" x14ac:dyDescent="0.25">
      <c r="A92" s="16">
        <v>29</v>
      </c>
      <c r="B92" s="16"/>
      <c r="C92" s="23"/>
      <c r="D92" s="23"/>
    </row>
    <row r="93" spans="1:4" x14ac:dyDescent="0.25">
      <c r="A93" s="16">
        <v>29</v>
      </c>
      <c r="B93" s="16"/>
      <c r="C93" s="21"/>
      <c r="D93" s="21"/>
    </row>
    <row r="94" spans="1:4" x14ac:dyDescent="0.25">
      <c r="A94" s="16">
        <v>30</v>
      </c>
      <c r="B94" s="23"/>
      <c r="C94" s="23"/>
      <c r="D94" s="23"/>
    </row>
    <row r="95" spans="1:4" x14ac:dyDescent="0.25">
      <c r="A95" s="16">
        <v>30</v>
      </c>
      <c r="B95" s="16"/>
      <c r="C95" s="21"/>
      <c r="D95" s="21"/>
    </row>
    <row r="96" spans="1:4" x14ac:dyDescent="0.25">
      <c r="A96" s="16">
        <v>30</v>
      </c>
      <c r="B96" s="23"/>
      <c r="C96" s="23"/>
      <c r="D96" s="23"/>
    </row>
    <row r="97" spans="1:4" x14ac:dyDescent="0.25">
      <c r="A97" s="16">
        <v>30</v>
      </c>
      <c r="B97" s="16"/>
      <c r="C97" s="21"/>
      <c r="D97" s="21"/>
    </row>
    <row r="98" spans="1:4" x14ac:dyDescent="0.25">
      <c r="A98" s="16">
        <v>30</v>
      </c>
      <c r="B98" s="16"/>
      <c r="C98" s="23"/>
      <c r="D98" s="23"/>
    </row>
    <row r="99" spans="1:4" x14ac:dyDescent="0.25">
      <c r="A99" s="16">
        <v>31</v>
      </c>
      <c r="B99" s="16"/>
      <c r="C99" s="21"/>
      <c r="D99" s="21"/>
    </row>
    <row r="100" spans="1:4" x14ac:dyDescent="0.25">
      <c r="A100" s="16">
        <v>31</v>
      </c>
      <c r="B100" s="23"/>
      <c r="C100" s="23"/>
      <c r="D100" s="23"/>
    </row>
    <row r="101" spans="1:4" x14ac:dyDescent="0.25">
      <c r="A101" s="16">
        <v>31</v>
      </c>
      <c r="B101" s="23"/>
      <c r="C101" s="23"/>
      <c r="D101" s="23"/>
    </row>
    <row r="102" spans="1:4" x14ac:dyDescent="0.25">
      <c r="A102" s="16">
        <v>31</v>
      </c>
      <c r="B102" s="16"/>
      <c r="C102" s="23"/>
      <c r="D102" s="23"/>
    </row>
    <row r="103" spans="1:4" x14ac:dyDescent="0.25">
      <c r="A103" s="16">
        <v>31</v>
      </c>
      <c r="B103" s="16"/>
      <c r="C103" s="23"/>
      <c r="D103" s="23"/>
    </row>
    <row r="104" spans="1:4" x14ac:dyDescent="0.25">
      <c r="A104" s="16">
        <v>32</v>
      </c>
      <c r="B104" s="16"/>
      <c r="C104" s="21"/>
      <c r="D104" s="21"/>
    </row>
    <row r="105" spans="1:4" x14ac:dyDescent="0.25">
      <c r="A105" s="16">
        <v>32</v>
      </c>
      <c r="B105" s="23"/>
      <c r="C105" s="23"/>
      <c r="D105" s="23"/>
    </row>
    <row r="106" spans="1:4" x14ac:dyDescent="0.25">
      <c r="A106" s="16">
        <v>32</v>
      </c>
      <c r="B106" s="16"/>
      <c r="C106" s="23"/>
      <c r="D106" s="23"/>
    </row>
    <row r="107" spans="1:4" x14ac:dyDescent="0.25">
      <c r="A107" s="16">
        <v>32</v>
      </c>
      <c r="B107" s="16"/>
      <c r="C107" s="21"/>
      <c r="D107" s="21"/>
    </row>
    <row r="108" spans="1:4" x14ac:dyDescent="0.25">
      <c r="A108" s="16">
        <v>33</v>
      </c>
      <c r="B108" s="16"/>
      <c r="C108" s="16"/>
      <c r="D108" s="16"/>
    </row>
    <row r="109" spans="1:4" x14ac:dyDescent="0.25">
      <c r="A109" s="16">
        <v>33</v>
      </c>
      <c r="B109" s="16"/>
      <c r="C109" s="16"/>
      <c r="D109" s="16"/>
    </row>
    <row r="110" spans="1:4" x14ac:dyDescent="0.25">
      <c r="A110" s="16">
        <v>34</v>
      </c>
      <c r="B110" s="16"/>
      <c r="C110" s="16"/>
      <c r="D110" s="16"/>
    </row>
    <row r="111" spans="1:4" x14ac:dyDescent="0.25">
      <c r="A111" s="16">
        <v>35</v>
      </c>
      <c r="B111" s="16"/>
      <c r="C111" s="16"/>
      <c r="D111" s="16"/>
    </row>
    <row r="112" spans="1:4" x14ac:dyDescent="0.25">
      <c r="A112" s="16">
        <v>35</v>
      </c>
      <c r="B112" s="17"/>
      <c r="C112" s="17"/>
      <c r="D112" s="17"/>
    </row>
    <row r="113" spans="1:4" x14ac:dyDescent="0.25">
      <c r="A113" s="16">
        <v>35</v>
      </c>
      <c r="B113" s="17"/>
      <c r="C113" s="17"/>
      <c r="D113" s="17"/>
    </row>
    <row r="114" spans="1:4" x14ac:dyDescent="0.25">
      <c r="A114" s="16">
        <v>36</v>
      </c>
      <c r="B114" s="16"/>
      <c r="C114" s="16"/>
      <c r="D114" s="16"/>
    </row>
    <row r="115" spans="1:4" x14ac:dyDescent="0.25">
      <c r="A115" s="16">
        <v>36</v>
      </c>
      <c r="B115" s="16"/>
      <c r="C115" s="16"/>
      <c r="D115" s="16"/>
    </row>
    <row r="116" spans="1:4" x14ac:dyDescent="0.25">
      <c r="A116" s="16">
        <v>36</v>
      </c>
      <c r="B116" s="16"/>
      <c r="C116" s="16"/>
      <c r="D116" s="16"/>
    </row>
    <row r="117" spans="1:4" x14ac:dyDescent="0.25">
      <c r="A117" s="16">
        <v>37</v>
      </c>
      <c r="B117" s="16"/>
      <c r="C117" s="16"/>
      <c r="D117" s="16"/>
    </row>
    <row r="118" spans="1:4" x14ac:dyDescent="0.25">
      <c r="A118" s="16">
        <v>37</v>
      </c>
      <c r="B118" s="16"/>
      <c r="C118" s="16"/>
      <c r="D118" s="16"/>
    </row>
    <row r="119" spans="1:4" x14ac:dyDescent="0.25">
      <c r="A119" s="16">
        <v>37</v>
      </c>
      <c r="B119" s="16"/>
      <c r="C119" s="16"/>
      <c r="D119" s="16"/>
    </row>
    <row r="120" spans="1:4" x14ac:dyDescent="0.25">
      <c r="A120" s="16">
        <v>38</v>
      </c>
      <c r="B120" s="17"/>
      <c r="C120" s="17"/>
      <c r="D120" s="17"/>
    </row>
    <row r="121" spans="1:4" x14ac:dyDescent="0.25">
      <c r="A121" s="16">
        <v>38</v>
      </c>
      <c r="B121" s="17"/>
      <c r="C121" s="17"/>
      <c r="D121" s="17"/>
    </row>
    <row r="122" spans="1:4" x14ac:dyDescent="0.25">
      <c r="A122" s="16">
        <v>38</v>
      </c>
      <c r="B122" s="17"/>
      <c r="C122" s="17"/>
      <c r="D122" s="17"/>
    </row>
    <row r="123" spans="1:4" x14ac:dyDescent="0.25">
      <c r="A123" s="16">
        <v>39</v>
      </c>
      <c r="B123" s="17"/>
      <c r="C123" s="17"/>
      <c r="D123" s="17"/>
    </row>
    <row r="124" spans="1:4" x14ac:dyDescent="0.25">
      <c r="A124" s="16">
        <v>39</v>
      </c>
      <c r="B124" s="17"/>
      <c r="C124" s="17"/>
      <c r="D124" s="17"/>
    </row>
    <row r="125" spans="1:4" x14ac:dyDescent="0.25">
      <c r="A125" s="16">
        <v>39</v>
      </c>
      <c r="B125" s="17"/>
      <c r="C125" s="17"/>
      <c r="D125" s="17"/>
    </row>
    <row r="126" spans="1:4" x14ac:dyDescent="0.25">
      <c r="A126" s="16">
        <v>40</v>
      </c>
      <c r="B126" s="17"/>
      <c r="C126" s="17"/>
      <c r="D126" s="17"/>
    </row>
    <row r="127" spans="1:4" x14ac:dyDescent="0.25">
      <c r="A127" s="16">
        <v>40</v>
      </c>
      <c r="B127" s="17"/>
      <c r="C127" s="17"/>
      <c r="D127" s="17"/>
    </row>
    <row r="128" spans="1:4" x14ac:dyDescent="0.25">
      <c r="A128" s="16">
        <v>40</v>
      </c>
      <c r="B128" s="17"/>
      <c r="C128" s="17"/>
      <c r="D128" s="17"/>
    </row>
    <row r="129" spans="1:5" x14ac:dyDescent="0.25">
      <c r="A129" s="16">
        <v>41</v>
      </c>
      <c r="B129" s="17" t="s">
        <v>735</v>
      </c>
      <c r="C129" s="17" t="s">
        <v>736</v>
      </c>
      <c r="D129" s="17" t="s">
        <v>509</v>
      </c>
      <c r="E129" t="s">
        <v>207</v>
      </c>
    </row>
    <row r="130" spans="1:5" x14ac:dyDescent="0.25">
      <c r="A130" s="16">
        <v>41</v>
      </c>
      <c r="B130" s="17" t="s">
        <v>737</v>
      </c>
      <c r="C130" s="17" t="s">
        <v>738</v>
      </c>
      <c r="D130" s="17" t="s">
        <v>544</v>
      </c>
      <c r="E130" t="s">
        <v>207</v>
      </c>
    </row>
    <row r="131" spans="1:5" x14ac:dyDescent="0.25">
      <c r="A131" s="16">
        <v>41</v>
      </c>
      <c r="B131" s="17" t="s">
        <v>739</v>
      </c>
      <c r="C131" s="17" t="s">
        <v>580</v>
      </c>
      <c r="D131" s="17" t="s">
        <v>530</v>
      </c>
      <c r="E131" t="s">
        <v>206</v>
      </c>
    </row>
    <row r="132" spans="1:5" x14ac:dyDescent="0.25">
      <c r="A132" s="16">
        <v>41</v>
      </c>
      <c r="B132" s="17" t="s">
        <v>740</v>
      </c>
      <c r="C132" s="17" t="s">
        <v>741</v>
      </c>
      <c r="D132" s="17" t="s">
        <v>742</v>
      </c>
      <c r="E132" t="s">
        <v>207</v>
      </c>
    </row>
    <row r="133" spans="1:5" x14ac:dyDescent="0.25">
      <c r="A133" s="16">
        <v>42</v>
      </c>
      <c r="B133" s="17"/>
      <c r="C133" s="17"/>
      <c r="D133" s="17"/>
    </row>
    <row r="134" spans="1:5" x14ac:dyDescent="0.25">
      <c r="A134" s="16">
        <v>42</v>
      </c>
      <c r="B134" s="17"/>
      <c r="C134" s="17"/>
      <c r="D134" s="17"/>
    </row>
    <row r="135" spans="1:5" x14ac:dyDescent="0.25">
      <c r="A135" s="16">
        <v>42</v>
      </c>
      <c r="B135" s="17"/>
      <c r="C135" s="17"/>
      <c r="D135" s="17"/>
    </row>
    <row r="136" spans="1:5" x14ac:dyDescent="0.25">
      <c r="A136" s="16">
        <v>43</v>
      </c>
      <c r="B136" s="17"/>
      <c r="C136" s="17"/>
      <c r="D136" s="17"/>
    </row>
    <row r="137" spans="1:5" x14ac:dyDescent="0.25">
      <c r="A137" s="16">
        <v>44</v>
      </c>
      <c r="B137" s="17"/>
      <c r="C137" s="17"/>
      <c r="D137" s="17"/>
    </row>
    <row r="138" spans="1:5" x14ac:dyDescent="0.25">
      <c r="A138" s="16">
        <v>44</v>
      </c>
      <c r="B138" s="17"/>
      <c r="C138" s="17"/>
      <c r="D138" s="17"/>
    </row>
    <row r="139" spans="1:5" x14ac:dyDescent="0.25">
      <c r="A139" s="16">
        <v>44</v>
      </c>
      <c r="B139" s="17"/>
      <c r="C139" s="17"/>
      <c r="D139" s="17"/>
    </row>
    <row r="140" spans="1:5" x14ac:dyDescent="0.25">
      <c r="A140" s="16">
        <v>45</v>
      </c>
      <c r="B140" s="17"/>
      <c r="C140" s="17"/>
      <c r="D140" s="17"/>
    </row>
    <row r="141" spans="1:5" x14ac:dyDescent="0.25">
      <c r="A141" s="16">
        <v>45</v>
      </c>
      <c r="B141" s="17"/>
      <c r="C141" s="17"/>
      <c r="D141" s="17"/>
    </row>
    <row r="142" spans="1:5" x14ac:dyDescent="0.25">
      <c r="A142" s="16">
        <v>45</v>
      </c>
      <c r="B142" s="17"/>
      <c r="C142" s="17"/>
      <c r="D142" s="17"/>
    </row>
    <row r="143" spans="1:5" x14ac:dyDescent="0.25">
      <c r="A143" s="16">
        <v>46</v>
      </c>
      <c r="B143" s="17"/>
      <c r="C143" s="17"/>
      <c r="D143" s="17"/>
    </row>
    <row r="144" spans="1:5" x14ac:dyDescent="0.25">
      <c r="A144" s="16">
        <v>46</v>
      </c>
      <c r="B144" s="17"/>
      <c r="C144" s="17"/>
      <c r="D144" s="17"/>
    </row>
    <row r="145" spans="1:4" x14ac:dyDescent="0.25">
      <c r="A145" s="16">
        <v>46</v>
      </c>
      <c r="B145" s="17"/>
      <c r="C145" s="17"/>
      <c r="D145" s="17"/>
    </row>
    <row r="146" spans="1:4" x14ac:dyDescent="0.25">
      <c r="A146" s="16">
        <v>47</v>
      </c>
      <c r="B146" s="17"/>
      <c r="C146" s="17"/>
      <c r="D146" s="17"/>
    </row>
    <row r="147" spans="1:4" x14ac:dyDescent="0.25">
      <c r="A147" s="16">
        <v>47</v>
      </c>
      <c r="B147" s="17"/>
      <c r="C147" s="17"/>
      <c r="D147" s="17"/>
    </row>
    <row r="148" spans="1:4" x14ac:dyDescent="0.25">
      <c r="A148" s="16">
        <v>47</v>
      </c>
      <c r="B148" s="17"/>
      <c r="C148" s="17"/>
      <c r="D148" s="17"/>
    </row>
    <row r="149" spans="1:4" x14ac:dyDescent="0.25">
      <c r="A149" s="16">
        <v>48</v>
      </c>
      <c r="B149" s="17"/>
      <c r="C149" s="17"/>
      <c r="D149" s="17"/>
    </row>
    <row r="150" spans="1:4" x14ac:dyDescent="0.25">
      <c r="A150" s="16">
        <v>48</v>
      </c>
      <c r="B150" s="17"/>
      <c r="C150" s="17"/>
      <c r="D150" s="17"/>
    </row>
    <row r="151" spans="1:4" x14ac:dyDescent="0.25">
      <c r="A151" s="16">
        <v>48</v>
      </c>
      <c r="B151" s="17"/>
      <c r="C151" s="17"/>
      <c r="D151" s="17"/>
    </row>
    <row r="152" spans="1:4" x14ac:dyDescent="0.25">
      <c r="A152" s="16">
        <v>49</v>
      </c>
      <c r="B152" s="17"/>
      <c r="C152" s="17"/>
      <c r="D152" s="17"/>
    </row>
    <row r="153" spans="1:4" x14ac:dyDescent="0.25">
      <c r="A153" s="16">
        <v>49</v>
      </c>
      <c r="B153" s="17"/>
      <c r="C153" s="17"/>
      <c r="D153" s="17"/>
    </row>
    <row r="154" spans="1:4" x14ac:dyDescent="0.25">
      <c r="A154" s="16">
        <v>49</v>
      </c>
      <c r="B154" s="17"/>
      <c r="C154" s="17"/>
      <c r="D154" s="17"/>
    </row>
    <row r="155" spans="1:4" x14ac:dyDescent="0.25">
      <c r="A155" s="16">
        <v>50</v>
      </c>
      <c r="B155" s="17"/>
      <c r="C155" s="17"/>
      <c r="D155" s="17"/>
    </row>
    <row r="156" spans="1:4" x14ac:dyDescent="0.25">
      <c r="A156" s="16">
        <v>50</v>
      </c>
      <c r="B156" s="17"/>
      <c r="C156" s="17"/>
      <c r="D156" s="17"/>
    </row>
    <row r="157" spans="1:4" x14ac:dyDescent="0.25">
      <c r="A157" s="16">
        <v>50</v>
      </c>
      <c r="B157" s="17"/>
      <c r="C157" s="17"/>
      <c r="D157" s="17"/>
    </row>
  </sheetData>
  <dataValidations count="1">
    <dataValidation type="list" allowBlank="1" showErrorMessage="1" sqref="E4:E201" xr:uid="{00000000-0002-0000-1200-000000000000}">
      <formula1>Hidden_1_Tabla_7724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53"/>
  <sheetViews>
    <sheetView topLeftCell="A3" workbookViewId="0">
      <selection activeCell="A4" sqref="A4:B5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347</v>
      </c>
    </row>
    <row r="3" spans="1:2" x14ac:dyDescent="0.25">
      <c r="A3" s="1" t="s">
        <v>316</v>
      </c>
      <c r="B3" s="1" t="s">
        <v>348</v>
      </c>
    </row>
    <row r="4" spans="1:2" x14ac:dyDescent="0.25">
      <c r="A4" s="21">
        <v>1</v>
      </c>
      <c r="B4" s="16">
        <v>33801</v>
      </c>
    </row>
    <row r="5" spans="1:2" x14ac:dyDescent="0.25">
      <c r="A5" s="21">
        <v>2</v>
      </c>
      <c r="B5" s="46">
        <v>33801</v>
      </c>
    </row>
    <row r="6" spans="1:2" x14ac:dyDescent="0.25">
      <c r="A6" s="21">
        <v>3</v>
      </c>
      <c r="B6" s="16">
        <v>33801</v>
      </c>
    </row>
    <row r="7" spans="1:2" x14ac:dyDescent="0.25">
      <c r="A7" s="21">
        <v>4</v>
      </c>
      <c r="B7" s="16">
        <v>33801</v>
      </c>
    </row>
    <row r="8" spans="1:2" x14ac:dyDescent="0.25">
      <c r="A8" s="21">
        <v>5</v>
      </c>
      <c r="B8" s="16">
        <v>33801</v>
      </c>
    </row>
    <row r="9" spans="1:2" x14ac:dyDescent="0.25">
      <c r="A9" s="21">
        <v>6</v>
      </c>
      <c r="B9" s="46">
        <v>33801</v>
      </c>
    </row>
    <row r="10" spans="1:2" x14ac:dyDescent="0.25">
      <c r="A10" s="21">
        <v>7</v>
      </c>
      <c r="B10" s="46" t="s">
        <v>1078</v>
      </c>
    </row>
    <row r="11" spans="1:2" x14ac:dyDescent="0.25">
      <c r="A11" s="21">
        <v>8</v>
      </c>
      <c r="B11" s="46" t="s">
        <v>1079</v>
      </c>
    </row>
    <row r="12" spans="1:2" x14ac:dyDescent="0.25">
      <c r="A12" s="21">
        <v>9</v>
      </c>
      <c r="B12" s="16">
        <v>33801</v>
      </c>
    </row>
    <row r="13" spans="1:2" x14ac:dyDescent="0.25">
      <c r="A13" s="21">
        <v>10</v>
      </c>
      <c r="B13" s="16">
        <v>31801</v>
      </c>
    </row>
    <row r="14" spans="1:2" x14ac:dyDescent="0.25">
      <c r="A14" s="21">
        <v>11</v>
      </c>
      <c r="B14" s="16">
        <v>32301</v>
      </c>
    </row>
    <row r="15" spans="1:2" x14ac:dyDescent="0.25">
      <c r="A15" s="21">
        <v>12</v>
      </c>
      <c r="B15" s="46">
        <v>32901</v>
      </c>
    </row>
    <row r="16" spans="1:2" x14ac:dyDescent="0.25">
      <c r="A16" s="21">
        <v>13</v>
      </c>
      <c r="B16" s="46" t="s">
        <v>1080</v>
      </c>
    </row>
    <row r="17" spans="1:2" x14ac:dyDescent="0.25">
      <c r="A17" s="21">
        <v>14</v>
      </c>
      <c r="B17" s="16">
        <v>35701</v>
      </c>
    </row>
    <row r="18" spans="1:2" x14ac:dyDescent="0.25">
      <c r="A18" s="21">
        <v>15</v>
      </c>
      <c r="B18" s="16">
        <v>39901</v>
      </c>
    </row>
    <row r="19" spans="1:2" x14ac:dyDescent="0.25">
      <c r="A19" s="21">
        <v>16</v>
      </c>
      <c r="B19" s="16">
        <v>34501</v>
      </c>
    </row>
    <row r="20" spans="1:2" x14ac:dyDescent="0.25">
      <c r="A20" s="21">
        <v>17</v>
      </c>
      <c r="B20" s="16">
        <v>33801</v>
      </c>
    </row>
    <row r="21" spans="1:2" x14ac:dyDescent="0.25">
      <c r="A21" s="21">
        <v>18</v>
      </c>
      <c r="B21" s="47">
        <v>33101</v>
      </c>
    </row>
    <row r="22" spans="1:2" x14ac:dyDescent="0.25">
      <c r="A22" s="21">
        <v>19</v>
      </c>
      <c r="B22" s="46">
        <v>35901</v>
      </c>
    </row>
    <row r="23" spans="1:2" x14ac:dyDescent="0.25">
      <c r="A23" s="21">
        <v>20</v>
      </c>
      <c r="B23" s="47">
        <v>33801</v>
      </c>
    </row>
    <row r="24" spans="1:2" x14ac:dyDescent="0.25">
      <c r="A24" s="21">
        <v>21</v>
      </c>
      <c r="B24" s="21">
        <v>33801</v>
      </c>
    </row>
    <row r="25" spans="1:2" x14ac:dyDescent="0.25">
      <c r="A25" s="21">
        <v>22</v>
      </c>
      <c r="B25" s="47">
        <v>33801</v>
      </c>
    </row>
    <row r="26" spans="1:2" x14ac:dyDescent="0.25">
      <c r="A26" s="21">
        <v>23</v>
      </c>
      <c r="B26" s="47">
        <v>33801</v>
      </c>
    </row>
    <row r="27" spans="1:2" x14ac:dyDescent="0.25">
      <c r="A27" s="21">
        <v>24</v>
      </c>
      <c r="B27" s="47">
        <v>33801</v>
      </c>
    </row>
    <row r="28" spans="1:2" x14ac:dyDescent="0.25">
      <c r="A28" s="21">
        <v>25</v>
      </c>
      <c r="B28" s="47">
        <v>33801</v>
      </c>
    </row>
    <row r="29" spans="1:2" x14ac:dyDescent="0.25">
      <c r="A29" s="21">
        <v>26</v>
      </c>
      <c r="B29" s="47" t="s">
        <v>1079</v>
      </c>
    </row>
    <row r="30" spans="1:2" x14ac:dyDescent="0.25">
      <c r="A30" s="21">
        <v>27</v>
      </c>
      <c r="B30" s="47" t="s">
        <v>1081</v>
      </c>
    </row>
    <row r="31" spans="1:2" x14ac:dyDescent="0.25">
      <c r="A31" s="21">
        <v>28</v>
      </c>
      <c r="B31" s="47">
        <v>32901</v>
      </c>
    </row>
    <row r="32" spans="1:2" x14ac:dyDescent="0.25">
      <c r="A32" s="21">
        <v>29</v>
      </c>
      <c r="B32" s="47" t="s">
        <v>1082</v>
      </c>
    </row>
    <row r="33" spans="1:2" x14ac:dyDescent="0.25">
      <c r="A33" s="21">
        <v>30</v>
      </c>
      <c r="B33" s="47" t="s">
        <v>1083</v>
      </c>
    </row>
    <row r="34" spans="1:2" x14ac:dyDescent="0.25">
      <c r="A34" s="21">
        <v>31</v>
      </c>
      <c r="B34" s="47" t="s">
        <v>1084</v>
      </c>
    </row>
    <row r="35" spans="1:2" x14ac:dyDescent="0.25">
      <c r="A35" s="21">
        <v>32</v>
      </c>
      <c r="B35" s="21">
        <v>32301</v>
      </c>
    </row>
    <row r="36" spans="1:2" x14ac:dyDescent="0.25">
      <c r="A36" s="21">
        <v>33</v>
      </c>
      <c r="B36" s="21">
        <v>33603</v>
      </c>
    </row>
    <row r="37" spans="1:2" x14ac:dyDescent="0.25">
      <c r="A37" s="21">
        <v>34</v>
      </c>
      <c r="B37" s="21">
        <v>35701</v>
      </c>
    </row>
    <row r="38" spans="1:2" x14ac:dyDescent="0.25">
      <c r="A38" s="21">
        <v>35</v>
      </c>
      <c r="B38" s="21">
        <v>29901</v>
      </c>
    </row>
    <row r="39" spans="1:2" x14ac:dyDescent="0.25">
      <c r="A39" s="21">
        <v>36</v>
      </c>
      <c r="B39" s="47" t="s">
        <v>1085</v>
      </c>
    </row>
    <row r="40" spans="1:2" x14ac:dyDescent="0.25">
      <c r="A40" s="21">
        <v>37</v>
      </c>
      <c r="B40" s="21">
        <v>33201</v>
      </c>
    </row>
    <row r="41" spans="1:2" x14ac:dyDescent="0.25">
      <c r="A41" s="21">
        <v>38</v>
      </c>
      <c r="B41" s="21">
        <v>35801</v>
      </c>
    </row>
    <row r="42" spans="1:2" x14ac:dyDescent="0.25">
      <c r="A42" s="21">
        <v>39</v>
      </c>
      <c r="B42" s="21">
        <v>33301</v>
      </c>
    </row>
    <row r="43" spans="1:2" x14ac:dyDescent="0.25">
      <c r="A43" s="21">
        <v>40</v>
      </c>
      <c r="B43" s="21">
        <v>51101</v>
      </c>
    </row>
    <row r="44" spans="1:2" x14ac:dyDescent="0.25">
      <c r="A44" s="21">
        <v>41</v>
      </c>
      <c r="B44" s="47" t="s">
        <v>1086</v>
      </c>
    </row>
    <row r="45" spans="1:2" x14ac:dyDescent="0.25">
      <c r="A45" s="21">
        <v>42</v>
      </c>
      <c r="B45" s="47" t="s">
        <v>1087</v>
      </c>
    </row>
    <row r="46" spans="1:2" x14ac:dyDescent="0.25">
      <c r="A46" s="21">
        <v>43</v>
      </c>
      <c r="B46" s="21">
        <v>34501</v>
      </c>
    </row>
    <row r="47" spans="1:2" x14ac:dyDescent="0.25">
      <c r="A47" s="21">
        <v>44</v>
      </c>
      <c r="B47" s="47" t="s">
        <v>1088</v>
      </c>
    </row>
    <row r="48" spans="1:2" x14ac:dyDescent="0.25">
      <c r="A48" s="21">
        <v>45</v>
      </c>
      <c r="B48" s="47" t="s">
        <v>1089</v>
      </c>
    </row>
    <row r="49" spans="1:2" x14ac:dyDescent="0.25">
      <c r="A49" s="21">
        <v>46</v>
      </c>
      <c r="B49" s="47" t="s">
        <v>1090</v>
      </c>
    </row>
    <row r="50" spans="1:2" x14ac:dyDescent="0.25">
      <c r="A50" s="21">
        <v>47</v>
      </c>
      <c r="B50" s="47" t="s">
        <v>1091</v>
      </c>
    </row>
    <row r="51" spans="1:2" x14ac:dyDescent="0.25">
      <c r="A51" s="21">
        <v>48</v>
      </c>
      <c r="B51" s="47" t="s">
        <v>1092</v>
      </c>
    </row>
    <row r="52" spans="1:2" x14ac:dyDescent="0.25">
      <c r="A52" s="21">
        <v>49</v>
      </c>
      <c r="B52" s="21">
        <v>32702</v>
      </c>
    </row>
    <row r="53" spans="1:2" x14ac:dyDescent="0.25">
      <c r="A53" s="21">
        <v>50</v>
      </c>
      <c r="B53" s="47" t="s">
        <v>1093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53"/>
  <sheetViews>
    <sheetView topLeftCell="A3" workbookViewId="0">
      <selection activeCell="A4" sqref="A4:C53"/>
    </sheetView>
  </sheetViews>
  <sheetFormatPr baseColWidth="10" defaultColWidth="9.140625" defaultRowHeight="15" x14ac:dyDescent="0.25"/>
  <cols>
    <col min="1" max="1" width="3.42578125" bestFit="1" customWidth="1"/>
    <col min="2" max="2" width="42" bestFit="1" customWidth="1"/>
    <col min="3" max="3" width="51.42578125" bestFit="1" customWidth="1"/>
  </cols>
  <sheetData>
    <row r="1" spans="1:3" hidden="1" x14ac:dyDescent="0.25">
      <c r="B1" t="s">
        <v>7</v>
      </c>
      <c r="C1" t="s">
        <v>7</v>
      </c>
    </row>
    <row r="2" spans="1:3" hidden="1" x14ac:dyDescent="0.25">
      <c r="B2" t="s">
        <v>349</v>
      </c>
      <c r="C2" t="s">
        <v>350</v>
      </c>
    </row>
    <row r="3" spans="1:3" x14ac:dyDescent="0.25">
      <c r="A3" s="1" t="s">
        <v>316</v>
      </c>
      <c r="B3" s="1" t="s">
        <v>351</v>
      </c>
      <c r="C3" s="1" t="s">
        <v>352</v>
      </c>
    </row>
    <row r="4" spans="1:3" x14ac:dyDescent="0.25">
      <c r="A4" s="21">
        <v>1</v>
      </c>
      <c r="B4" s="20">
        <v>1</v>
      </c>
      <c r="C4" s="21" t="s">
        <v>1094</v>
      </c>
    </row>
    <row r="5" spans="1:3" x14ac:dyDescent="0.25">
      <c r="A5" s="21">
        <v>2</v>
      </c>
      <c r="B5" s="20">
        <v>1</v>
      </c>
      <c r="C5" s="21" t="s">
        <v>1094</v>
      </c>
    </row>
    <row r="6" spans="1:3" x14ac:dyDescent="0.25">
      <c r="A6" s="21">
        <v>3</v>
      </c>
      <c r="B6" s="20">
        <v>1</v>
      </c>
      <c r="C6" s="21" t="s">
        <v>1094</v>
      </c>
    </row>
    <row r="7" spans="1:3" x14ac:dyDescent="0.25">
      <c r="A7" s="21">
        <v>4</v>
      </c>
      <c r="B7" s="20">
        <v>1</v>
      </c>
      <c r="C7" s="21" t="s">
        <v>1094</v>
      </c>
    </row>
    <row r="8" spans="1:3" x14ac:dyDescent="0.25">
      <c r="A8" s="21">
        <v>5</v>
      </c>
      <c r="B8" s="20">
        <v>1</v>
      </c>
      <c r="C8" s="21" t="s">
        <v>1094</v>
      </c>
    </row>
    <row r="9" spans="1:3" x14ac:dyDescent="0.25">
      <c r="A9" s="21">
        <v>6</v>
      </c>
      <c r="B9" s="20">
        <v>1</v>
      </c>
      <c r="C9" s="21" t="s">
        <v>1094</v>
      </c>
    </row>
    <row r="10" spans="1:3" x14ac:dyDescent="0.25">
      <c r="A10" s="21">
        <v>7</v>
      </c>
      <c r="B10" s="20">
        <v>1</v>
      </c>
      <c r="C10" s="21" t="s">
        <v>1095</v>
      </c>
    </row>
    <row r="11" spans="1:3" x14ac:dyDescent="0.25">
      <c r="A11" s="21">
        <v>8</v>
      </c>
      <c r="B11" s="20">
        <v>1</v>
      </c>
      <c r="C11" s="21" t="s">
        <v>1096</v>
      </c>
    </row>
    <row r="12" spans="1:3" x14ac:dyDescent="0.25">
      <c r="A12" s="21">
        <v>9</v>
      </c>
      <c r="B12" s="20">
        <v>1</v>
      </c>
      <c r="C12" s="21" t="s">
        <v>1097</v>
      </c>
    </row>
    <row r="13" spans="1:3" x14ac:dyDescent="0.25">
      <c r="A13" s="21">
        <v>10</v>
      </c>
      <c r="B13" s="20">
        <v>1</v>
      </c>
      <c r="C13" s="21" t="s">
        <v>1098</v>
      </c>
    </row>
    <row r="14" spans="1:3" x14ac:dyDescent="0.25">
      <c r="A14" s="21">
        <v>11</v>
      </c>
      <c r="B14" s="20">
        <v>1</v>
      </c>
      <c r="C14" s="21" t="s">
        <v>1099</v>
      </c>
    </row>
    <row r="15" spans="1:3" x14ac:dyDescent="0.25">
      <c r="A15" s="21">
        <v>12</v>
      </c>
      <c r="B15" s="20">
        <v>1</v>
      </c>
      <c r="C15" s="21" t="s">
        <v>1100</v>
      </c>
    </row>
    <row r="16" spans="1:3" x14ac:dyDescent="0.25">
      <c r="A16" s="21">
        <v>13</v>
      </c>
      <c r="B16" s="20">
        <v>1</v>
      </c>
      <c r="C16" s="21" t="s">
        <v>1101</v>
      </c>
    </row>
    <row r="17" spans="1:3" x14ac:dyDescent="0.25">
      <c r="A17" s="21">
        <v>14</v>
      </c>
      <c r="B17" s="20">
        <v>1</v>
      </c>
      <c r="C17" s="21" t="s">
        <v>1102</v>
      </c>
    </row>
    <row r="18" spans="1:3" x14ac:dyDescent="0.25">
      <c r="A18" s="21">
        <v>15</v>
      </c>
      <c r="B18" s="20">
        <v>1</v>
      </c>
      <c r="C18" s="21" t="s">
        <v>1103</v>
      </c>
    </row>
    <row r="19" spans="1:3" x14ac:dyDescent="0.25">
      <c r="A19" s="21">
        <v>16</v>
      </c>
      <c r="B19" s="20">
        <v>1</v>
      </c>
      <c r="C19" s="21" t="s">
        <v>1104</v>
      </c>
    </row>
    <row r="20" spans="1:3" x14ac:dyDescent="0.25">
      <c r="A20" s="21">
        <v>17</v>
      </c>
      <c r="B20" s="20">
        <v>1</v>
      </c>
      <c r="C20" s="21" t="s">
        <v>1094</v>
      </c>
    </row>
    <row r="21" spans="1:3" x14ac:dyDescent="0.25">
      <c r="A21" s="21">
        <v>18</v>
      </c>
      <c r="B21" s="20">
        <v>1</v>
      </c>
      <c r="C21" s="21" t="s">
        <v>1105</v>
      </c>
    </row>
    <row r="22" spans="1:3" x14ac:dyDescent="0.25">
      <c r="A22" s="21">
        <v>19</v>
      </c>
      <c r="B22" s="20">
        <v>1</v>
      </c>
      <c r="C22" s="21" t="s">
        <v>1106</v>
      </c>
    </row>
    <row r="23" spans="1:3" x14ac:dyDescent="0.25">
      <c r="A23" s="21">
        <v>20</v>
      </c>
      <c r="B23" s="20">
        <v>1</v>
      </c>
      <c r="C23" s="21" t="s">
        <v>1094</v>
      </c>
    </row>
    <row r="24" spans="1:3" x14ac:dyDescent="0.25">
      <c r="A24" s="21">
        <v>21</v>
      </c>
      <c r="B24" s="20">
        <v>1</v>
      </c>
      <c r="C24" s="21" t="s">
        <v>1094</v>
      </c>
    </row>
    <row r="25" spans="1:3" x14ac:dyDescent="0.25">
      <c r="A25" s="21">
        <v>22</v>
      </c>
      <c r="B25" s="20">
        <v>1</v>
      </c>
      <c r="C25" s="21" t="s">
        <v>1107</v>
      </c>
    </row>
    <row r="26" spans="1:3" x14ac:dyDescent="0.25">
      <c r="A26" s="21">
        <v>23</v>
      </c>
      <c r="B26" s="20">
        <v>1</v>
      </c>
      <c r="C26" s="21" t="s">
        <v>1107</v>
      </c>
    </row>
    <row r="27" spans="1:3" x14ac:dyDescent="0.25">
      <c r="A27" s="21">
        <v>24</v>
      </c>
      <c r="B27" s="20">
        <v>1</v>
      </c>
      <c r="C27" s="21" t="s">
        <v>1107</v>
      </c>
    </row>
    <row r="28" spans="1:3" x14ac:dyDescent="0.25">
      <c r="A28" s="21">
        <v>25</v>
      </c>
      <c r="B28" s="20">
        <v>1</v>
      </c>
      <c r="C28" s="21" t="s">
        <v>1107</v>
      </c>
    </row>
    <row r="29" spans="1:3" x14ac:dyDescent="0.25">
      <c r="A29" s="21">
        <v>26</v>
      </c>
      <c r="B29" s="20">
        <v>1</v>
      </c>
      <c r="C29" s="21" t="s">
        <v>1096</v>
      </c>
    </row>
    <row r="30" spans="1:3" x14ac:dyDescent="0.25">
      <c r="A30" s="21">
        <v>27</v>
      </c>
      <c r="B30" s="20">
        <v>1</v>
      </c>
      <c r="C30" s="21" t="s">
        <v>1095</v>
      </c>
    </row>
    <row r="31" spans="1:3" x14ac:dyDescent="0.25">
      <c r="A31" s="21">
        <v>28</v>
      </c>
      <c r="B31" s="20">
        <v>1</v>
      </c>
      <c r="C31" s="21" t="s">
        <v>1108</v>
      </c>
    </row>
    <row r="32" spans="1:3" x14ac:dyDescent="0.25">
      <c r="A32" s="21">
        <v>29</v>
      </c>
      <c r="B32" s="20">
        <v>1</v>
      </c>
      <c r="C32" s="21" t="s">
        <v>1109</v>
      </c>
    </row>
    <row r="33" spans="1:3" x14ac:dyDescent="0.25">
      <c r="A33" s="21">
        <v>30</v>
      </c>
      <c r="B33" s="20">
        <v>1</v>
      </c>
      <c r="C33" s="21" t="s">
        <v>1110</v>
      </c>
    </row>
    <row r="34" spans="1:3" x14ac:dyDescent="0.25">
      <c r="A34" s="21">
        <v>31</v>
      </c>
      <c r="B34" s="20">
        <v>1</v>
      </c>
      <c r="C34" s="21" t="s">
        <v>1111</v>
      </c>
    </row>
    <row r="35" spans="1:3" x14ac:dyDescent="0.25">
      <c r="A35" s="21">
        <v>32</v>
      </c>
      <c r="B35" s="20">
        <v>1</v>
      </c>
      <c r="C35" s="21" t="s">
        <v>1112</v>
      </c>
    </row>
    <row r="36" spans="1:3" x14ac:dyDescent="0.25">
      <c r="A36" s="21">
        <v>33</v>
      </c>
      <c r="B36" s="20">
        <v>1</v>
      </c>
      <c r="C36" s="21" t="s">
        <v>1113</v>
      </c>
    </row>
    <row r="37" spans="1:3" x14ac:dyDescent="0.25">
      <c r="A37" s="21">
        <v>34</v>
      </c>
      <c r="B37" s="20">
        <v>1</v>
      </c>
      <c r="C37" s="21" t="s">
        <v>1114</v>
      </c>
    </row>
    <row r="38" spans="1:3" x14ac:dyDescent="0.25">
      <c r="A38" s="21">
        <v>35</v>
      </c>
      <c r="B38" s="20">
        <v>9</v>
      </c>
      <c r="C38" s="21" t="s">
        <v>1115</v>
      </c>
    </row>
    <row r="39" spans="1:3" x14ac:dyDescent="0.25">
      <c r="A39" s="21">
        <v>36</v>
      </c>
      <c r="B39" s="20">
        <v>1</v>
      </c>
      <c r="C39" s="21" t="s">
        <v>1116</v>
      </c>
    </row>
    <row r="40" spans="1:3" x14ac:dyDescent="0.25">
      <c r="A40" s="21">
        <v>37</v>
      </c>
      <c r="B40" s="20">
        <v>1</v>
      </c>
      <c r="C40" s="21" t="s">
        <v>1117</v>
      </c>
    </row>
    <row r="41" spans="1:3" x14ac:dyDescent="0.25">
      <c r="A41" s="21">
        <v>38</v>
      </c>
      <c r="B41" s="20">
        <v>1</v>
      </c>
      <c r="C41" s="21" t="s">
        <v>1118</v>
      </c>
    </row>
    <row r="42" spans="1:3" x14ac:dyDescent="0.25">
      <c r="A42" s="21">
        <v>39</v>
      </c>
      <c r="B42" s="20">
        <v>1</v>
      </c>
      <c r="C42" s="21" t="s">
        <v>1119</v>
      </c>
    </row>
    <row r="43" spans="1:3" x14ac:dyDescent="0.25">
      <c r="A43" s="21">
        <v>40</v>
      </c>
      <c r="B43" s="20">
        <v>1</v>
      </c>
      <c r="C43" s="21" t="s">
        <v>1120</v>
      </c>
    </row>
    <row r="44" spans="1:3" x14ac:dyDescent="0.25">
      <c r="A44" s="21">
        <v>41</v>
      </c>
      <c r="B44" s="20">
        <v>1</v>
      </c>
      <c r="C44" s="21" t="s">
        <v>1121</v>
      </c>
    </row>
    <row r="45" spans="1:3" x14ac:dyDescent="0.25">
      <c r="A45" s="21">
        <v>42</v>
      </c>
      <c r="B45" s="20">
        <v>1</v>
      </c>
      <c r="C45" s="21" t="s">
        <v>1122</v>
      </c>
    </row>
    <row r="46" spans="1:3" x14ac:dyDescent="0.25">
      <c r="A46" s="21">
        <v>43</v>
      </c>
      <c r="B46" s="20">
        <v>1</v>
      </c>
      <c r="C46" s="21" t="s">
        <v>1123</v>
      </c>
    </row>
    <row r="47" spans="1:3" x14ac:dyDescent="0.25">
      <c r="A47" s="21">
        <v>44</v>
      </c>
      <c r="B47" s="20">
        <v>1</v>
      </c>
      <c r="C47" s="21" t="s">
        <v>1124</v>
      </c>
    </row>
    <row r="48" spans="1:3" x14ac:dyDescent="0.25">
      <c r="A48" s="21">
        <v>45</v>
      </c>
      <c r="B48" s="20">
        <v>1</v>
      </c>
      <c r="C48" s="21" t="s">
        <v>1125</v>
      </c>
    </row>
    <row r="49" spans="1:3" x14ac:dyDescent="0.25">
      <c r="A49" s="21">
        <v>46</v>
      </c>
      <c r="B49" s="20">
        <v>1</v>
      </c>
      <c r="C49" s="21" t="s">
        <v>1126</v>
      </c>
    </row>
    <row r="50" spans="1:3" x14ac:dyDescent="0.25">
      <c r="A50" s="21">
        <v>47</v>
      </c>
      <c r="B50" s="20">
        <v>1</v>
      </c>
      <c r="C50" s="21" t="s">
        <v>1127</v>
      </c>
    </row>
    <row r="51" spans="1:3" x14ac:dyDescent="0.25">
      <c r="A51" s="21">
        <v>48</v>
      </c>
      <c r="B51" s="20">
        <v>1</v>
      </c>
      <c r="C51" s="21" t="s">
        <v>1128</v>
      </c>
    </row>
    <row r="52" spans="1:3" x14ac:dyDescent="0.25">
      <c r="A52" s="21">
        <v>49</v>
      </c>
      <c r="B52" s="20">
        <v>1</v>
      </c>
      <c r="C52" s="21" t="s">
        <v>1129</v>
      </c>
    </row>
    <row r="53" spans="1:3" x14ac:dyDescent="0.25">
      <c r="A53" s="21">
        <v>50</v>
      </c>
      <c r="B53" s="20">
        <v>1</v>
      </c>
      <c r="C53" s="21" t="s">
        <v>1130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316</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234</v>
      </c>
    </row>
    <row r="2" spans="1:1" x14ac:dyDescent="0.25">
      <c r="A2" t="s">
        <v>208</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228</v>
      </c>
    </row>
    <row r="24" spans="1:1" x14ac:dyDescent="0.25">
      <c r="A24" t="s">
        <v>229</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row r="33" spans="1:1" x14ac:dyDescent="0.25">
      <c r="A33" t="s">
        <v>263</v>
      </c>
    </row>
    <row r="34" spans="1:1" x14ac:dyDescent="0.25">
      <c r="A34" t="s">
        <v>264</v>
      </c>
    </row>
    <row r="35" spans="1:1" x14ac:dyDescent="0.25">
      <c r="A35" t="s">
        <v>265</v>
      </c>
    </row>
    <row r="36" spans="1:1" x14ac:dyDescent="0.25">
      <c r="A36" t="s">
        <v>266</v>
      </c>
    </row>
    <row r="37" spans="1:1" x14ac:dyDescent="0.25">
      <c r="A37" t="s">
        <v>267</v>
      </c>
    </row>
    <row r="38" spans="1:1" x14ac:dyDescent="0.25">
      <c r="A38" t="s">
        <v>268</v>
      </c>
    </row>
    <row r="39" spans="1:1" x14ac:dyDescent="0.25">
      <c r="A39" t="s">
        <v>269</v>
      </c>
    </row>
    <row r="40" spans="1:1" x14ac:dyDescent="0.25">
      <c r="A40" t="s">
        <v>270</v>
      </c>
    </row>
    <row r="41" spans="1:1" x14ac:dyDescent="0.25">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2026-03-25T18:32:57Z</dcterms:created>
  <dcterms:modified xsi:type="dcterms:W3CDTF">2026-05-07T21:10:21Z</dcterms:modified>
</cp:coreProperties>
</file>